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4FFDB6B5-C0EC-4237-A160-0655650B9C24}" xr6:coauthVersionLast="36" xr6:coauthVersionMax="36" xr10:uidLastSave="{00000000-0000-0000-0000-000000000000}"/>
  <bookViews>
    <workbookView xWindow="0" yWindow="0" windowWidth="23040" windowHeight="10530" tabRatio="865" xr2:uid="{00000000-000D-0000-FFFF-FFFF00000000}"/>
  </bookViews>
  <sheets>
    <sheet name="ビルトインコンロ（ガス）記入例" sheetId="48" r:id="rId1"/>
    <sheet name="ビルトインコンロ（ガス）項目説明" sheetId="50" r:id="rId2"/>
    <sheet name="ビルトインコンロ（ガス）フォーマット" sheetId="49" r:id="rId3"/>
  </sheets>
  <definedNames>
    <definedName name="_xlnm.Print_Area" localSheetId="2">'ビルトインコンロ（ガス）フォーマット'!$A$1:$T$28</definedName>
    <definedName name="_xlnm.Print_Area" localSheetId="0">'ビルトインコンロ（ガス）記入例'!$A$1:$T$24</definedName>
    <definedName name="_xlnm.Print_Area" localSheetId="1">'ビルトインコンロ（ガス）項目説明'!$A$1:$N$22</definedName>
  </definedNames>
  <calcPr calcId="191029"/>
</workbook>
</file>

<file path=xl/calcChain.xml><?xml version="1.0" encoding="utf-8"?>
<calcChain xmlns="http://schemas.openxmlformats.org/spreadsheetml/2006/main">
  <c r="E9" i="49" l="1"/>
  <c r="E10" i="49"/>
  <c r="E11" i="49"/>
  <c r="E12" i="49"/>
  <c r="E13" i="49"/>
  <c r="E14" i="49"/>
  <c r="E15" i="49"/>
  <c r="E16" i="49"/>
  <c r="E17" i="49"/>
  <c r="E18" i="49"/>
  <c r="E19" i="49"/>
  <c r="E20" i="49"/>
  <c r="E21" i="49"/>
  <c r="E22" i="49"/>
  <c r="E23" i="49"/>
  <c r="E24" i="49"/>
  <c r="E25" i="49"/>
  <c r="E26" i="49"/>
  <c r="E8" i="49"/>
</calcChain>
</file>

<file path=xl/sharedStrings.xml><?xml version="1.0" encoding="utf-8"?>
<sst xmlns="http://schemas.openxmlformats.org/spreadsheetml/2006/main" count="200" uniqueCount="128">
  <si>
    <t>備考</t>
    <rPh sb="0" eb="2">
      <t>ビコウ</t>
    </rPh>
    <phoneticPr fontId="2"/>
  </si>
  <si>
    <t>対象製品リスト
掲載可能日</t>
    <rPh sb="0" eb="2">
      <t>タイショウ</t>
    </rPh>
    <rPh sb="2" eb="4">
      <t>セイヒン</t>
    </rPh>
    <rPh sb="8" eb="10">
      <t>ケイサイ</t>
    </rPh>
    <rPh sb="10" eb="12">
      <t>カノウ</t>
    </rPh>
    <rPh sb="12" eb="13">
      <t>ビ</t>
    </rPh>
    <phoneticPr fontId="2"/>
  </si>
  <si>
    <t>メーカーコード</t>
    <phoneticPr fontId="2"/>
  </si>
  <si>
    <t>型</t>
    <rPh sb="0" eb="1">
      <t>カタ</t>
    </rPh>
    <phoneticPr fontId="2"/>
  </si>
  <si>
    <t>最大文字数</t>
    <rPh sb="0" eb="2">
      <t>サイダイ</t>
    </rPh>
    <rPh sb="2" eb="5">
      <t>モジスウ</t>
    </rPh>
    <phoneticPr fontId="2"/>
  </si>
  <si>
    <t>必須／任意</t>
    <rPh sb="0" eb="2">
      <t>ヒッス</t>
    </rPh>
    <rPh sb="3" eb="5">
      <t>ニンイ</t>
    </rPh>
    <phoneticPr fontId="2"/>
  </si>
  <si>
    <t>半角英数</t>
    <rPh sb="0" eb="2">
      <t>ハンカク</t>
    </rPh>
    <rPh sb="2" eb="4">
      <t>エイスウ</t>
    </rPh>
    <phoneticPr fontId="2"/>
  </si>
  <si>
    <t>文字</t>
    <rPh sb="0" eb="2">
      <t>モジ</t>
    </rPh>
    <phoneticPr fontId="2"/>
  </si>
  <si>
    <t>日付</t>
    <rPh sb="0" eb="2">
      <t>ヒヅケ</t>
    </rPh>
    <phoneticPr fontId="2"/>
  </si>
  <si>
    <t>固定値</t>
    <rPh sb="0" eb="3">
      <t>コテイチ</t>
    </rPh>
    <phoneticPr fontId="2"/>
  </si>
  <si>
    <t>必須</t>
    <rPh sb="0" eb="2">
      <t>ヒッス</t>
    </rPh>
    <phoneticPr fontId="2"/>
  </si>
  <si>
    <t>任意</t>
    <rPh sb="0" eb="2">
      <t>ニンイ</t>
    </rPh>
    <phoneticPr fontId="2"/>
  </si>
  <si>
    <t>■記入の際の注意事項</t>
    <rPh sb="1" eb="3">
      <t>キニュウ</t>
    </rPh>
    <rPh sb="4" eb="5">
      <t>サイ</t>
    </rPh>
    <rPh sb="6" eb="8">
      <t>チュウイ</t>
    </rPh>
    <rPh sb="8" eb="10">
      <t>ジコウ</t>
    </rPh>
    <phoneticPr fontId="2"/>
  </si>
  <si>
    <t>注1）</t>
    <rPh sb="0" eb="1">
      <t>チュウ</t>
    </rPh>
    <phoneticPr fontId="2"/>
  </si>
  <si>
    <t>色が付いている項目（任意項目以外）は、原則すべて入力すること。（該当なしの場合は空白で可。）</t>
    <rPh sb="0" eb="1">
      <t>イロ</t>
    </rPh>
    <rPh sb="2" eb="3">
      <t>ツ</t>
    </rPh>
    <rPh sb="7" eb="9">
      <t>コウモク</t>
    </rPh>
    <rPh sb="10" eb="12">
      <t>ニンイ</t>
    </rPh>
    <rPh sb="12" eb="14">
      <t>コウモク</t>
    </rPh>
    <rPh sb="14" eb="16">
      <t>イガイ</t>
    </rPh>
    <rPh sb="24" eb="26">
      <t>ニュウリョク</t>
    </rPh>
    <rPh sb="37" eb="39">
      <t>バアイ</t>
    </rPh>
    <rPh sb="40" eb="42">
      <t>クウハク</t>
    </rPh>
    <rPh sb="43" eb="44">
      <t>カ</t>
    </rPh>
    <phoneticPr fontId="2"/>
  </si>
  <si>
    <t>注2）</t>
    <rPh sb="0" eb="1">
      <t>チュウ</t>
    </rPh>
    <phoneticPr fontId="2"/>
  </si>
  <si>
    <t>数字は半角、英字は半角大文字で記入すること。不要なスペースは入力しないこと。</t>
    <rPh sb="0" eb="2">
      <t>スウジ</t>
    </rPh>
    <rPh sb="30" eb="32">
      <t>ニュウリョク</t>
    </rPh>
    <phoneticPr fontId="2"/>
  </si>
  <si>
    <t>注3）</t>
    <rPh sb="0" eb="1">
      <t>チュウ</t>
    </rPh>
    <phoneticPr fontId="2"/>
  </si>
  <si>
    <t>注4）</t>
    <rPh sb="0" eb="1">
      <t>チュウ</t>
    </rPh>
    <phoneticPr fontId="2"/>
  </si>
  <si>
    <t>注5）</t>
    <rPh sb="0" eb="1">
      <t>チュウ</t>
    </rPh>
    <phoneticPr fontId="2"/>
  </si>
  <si>
    <t>製品リストの行が足りなくなった場合は、適宜、行の追加すること。</t>
    <rPh sb="0" eb="2">
      <t>セイヒン</t>
    </rPh>
    <rPh sb="8" eb="9">
      <t>タ</t>
    </rPh>
    <phoneticPr fontId="2"/>
  </si>
  <si>
    <t>先頭に”●”のある項目情報は、ＨＰ上で公表を行う</t>
    <rPh sb="9" eb="11">
      <t>コウモク</t>
    </rPh>
    <rPh sb="11" eb="13">
      <t>ジョウホウ</t>
    </rPh>
    <rPh sb="22" eb="23">
      <t>オコナ</t>
    </rPh>
    <phoneticPr fontId="2"/>
  </si>
  <si>
    <t>■追加登録の際の注意事項</t>
    <rPh sb="1" eb="3">
      <t>ツイカ</t>
    </rPh>
    <rPh sb="3" eb="5">
      <t>トウロク</t>
    </rPh>
    <rPh sb="6" eb="7">
      <t>サイ</t>
    </rPh>
    <rPh sb="8" eb="10">
      <t>チュウイ</t>
    </rPh>
    <rPh sb="10" eb="12">
      <t>ジコウ</t>
    </rPh>
    <phoneticPr fontId="2"/>
  </si>
  <si>
    <t>製造・輸入
事業者名</t>
    <rPh sb="0" eb="2">
      <t>セイゾウ</t>
    </rPh>
    <rPh sb="3" eb="5">
      <t>ユニュウ</t>
    </rPh>
    <rPh sb="6" eb="9">
      <t>ジギョウシャ</t>
    </rPh>
    <rPh sb="9" eb="10">
      <t>メイ</t>
    </rPh>
    <phoneticPr fontId="2"/>
  </si>
  <si>
    <t>代表型式（JIA認証）</t>
    <rPh sb="0" eb="2">
      <t>ダイヒョウ</t>
    </rPh>
    <rPh sb="2" eb="4">
      <t>カタシキ</t>
    </rPh>
    <rPh sb="8" eb="10">
      <t>ニンショウ</t>
    </rPh>
    <phoneticPr fontId="4"/>
  </si>
  <si>
    <t>備考</t>
    <rPh sb="0" eb="2">
      <t>ビコウ</t>
    </rPh>
    <phoneticPr fontId="4"/>
  </si>
  <si>
    <t>〇</t>
    <phoneticPr fontId="4"/>
  </si>
  <si>
    <t>項番</t>
    <rPh sb="0" eb="1">
      <t>コウ</t>
    </rPh>
    <rPh sb="1" eb="2">
      <t>バン</t>
    </rPh>
    <phoneticPr fontId="2"/>
  </si>
  <si>
    <t>項目</t>
    <rPh sb="0" eb="2">
      <t>コウモク</t>
    </rPh>
    <phoneticPr fontId="2"/>
  </si>
  <si>
    <t>メーカーコード</t>
    <phoneticPr fontId="4"/>
  </si>
  <si>
    <t>製造・輸入事業者</t>
    <rPh sb="5" eb="8">
      <t>ジギョウシャ</t>
    </rPh>
    <phoneticPr fontId="2"/>
  </si>
  <si>
    <t>文字</t>
    <rPh sb="0" eb="2">
      <t>モジ</t>
    </rPh>
    <phoneticPr fontId="4"/>
  </si>
  <si>
    <t>必須</t>
    <rPh sb="0" eb="2">
      <t>ヒッス</t>
    </rPh>
    <phoneticPr fontId="4"/>
  </si>
  <si>
    <t>半角英数大文字</t>
    <rPh sb="0" eb="2">
      <t>ハンカク</t>
    </rPh>
    <rPh sb="2" eb="4">
      <t>エイスウ</t>
    </rPh>
    <phoneticPr fontId="2"/>
  </si>
  <si>
    <t>半角数字</t>
    <rPh sb="0" eb="2">
      <t>ハンカク</t>
    </rPh>
    <rPh sb="2" eb="4">
      <t>スウジ</t>
    </rPh>
    <phoneticPr fontId="4"/>
  </si>
  <si>
    <t>文字</t>
  </si>
  <si>
    <t>霞ヶ関工業</t>
    <rPh sb="0" eb="3">
      <t>カスミガセキ</t>
    </rPh>
    <rPh sb="3" eb="5">
      <t>コウギョウ</t>
    </rPh>
    <phoneticPr fontId="2"/>
  </si>
  <si>
    <t>対象製品リスト掲載可能日</t>
  </si>
  <si>
    <t>製品情報の対外非公表を希望する</t>
  </si>
  <si>
    <t>類似製品
申請</t>
    <rPh sb="0" eb="2">
      <t>ルイジ</t>
    </rPh>
    <rPh sb="2" eb="4">
      <t>セイヒン</t>
    </rPh>
    <rPh sb="5" eb="7">
      <t>シンセイ</t>
    </rPh>
    <phoneticPr fontId="4"/>
  </si>
  <si>
    <t>類似する
製品型番</t>
    <rPh sb="0" eb="2">
      <t>ルイジ</t>
    </rPh>
    <rPh sb="5" eb="7">
      <t>セイヒン</t>
    </rPh>
    <rPh sb="7" eb="9">
      <t>カタバン</t>
    </rPh>
    <phoneticPr fontId="4"/>
  </si>
  <si>
    <t>KA</t>
    <phoneticPr fontId="2"/>
  </si>
  <si>
    <t>多町工業</t>
    <rPh sb="0" eb="1">
      <t>タ</t>
    </rPh>
    <rPh sb="1" eb="2">
      <t>チョウ</t>
    </rPh>
    <rPh sb="2" eb="4">
      <t>コウギョウ</t>
    </rPh>
    <phoneticPr fontId="4"/>
  </si>
  <si>
    <t>○</t>
    <phoneticPr fontId="4"/>
  </si>
  <si>
    <t>〇</t>
    <phoneticPr fontId="4"/>
  </si>
  <si>
    <t>環境依存文字（②、Ⅱ、㈱、㈲、等）を使用しないこと。関数（計算式）、参照・リンク（他ファイル、他シート）等は行わないこと。ハイフン、括弧は使用可（片括弧で一文字とする）</t>
    <rPh sb="15" eb="16">
      <t>ナド</t>
    </rPh>
    <rPh sb="66" eb="68">
      <t>カッコ</t>
    </rPh>
    <rPh sb="69" eb="71">
      <t>シヨウ</t>
    </rPh>
    <rPh sb="73" eb="74">
      <t>カタ</t>
    </rPh>
    <rPh sb="74" eb="76">
      <t>カッコ</t>
    </rPh>
    <rPh sb="77" eb="80">
      <t>イチモジ</t>
    </rPh>
    <phoneticPr fontId="2"/>
  </si>
  <si>
    <t>登録製品を販売する事業者名を記載。</t>
    <rPh sb="0" eb="2">
      <t>トウロク</t>
    </rPh>
    <rPh sb="2" eb="4">
      <t>セイヒン</t>
    </rPh>
    <rPh sb="5" eb="7">
      <t>ハンバイ</t>
    </rPh>
    <rPh sb="9" eb="12">
      <t>ジギョウシャ</t>
    </rPh>
    <rPh sb="12" eb="13">
      <t>メイ</t>
    </rPh>
    <rPh sb="14" eb="16">
      <t>キサイ</t>
    </rPh>
    <phoneticPr fontId="4"/>
  </si>
  <si>
    <t>製品型番　　　　</t>
    <rPh sb="0" eb="2">
      <t>セイヒン</t>
    </rPh>
    <phoneticPr fontId="4"/>
  </si>
  <si>
    <t>類似製品申請</t>
    <rPh sb="0" eb="2">
      <t>ルイジ</t>
    </rPh>
    <rPh sb="2" eb="4">
      <t>セイヒン</t>
    </rPh>
    <rPh sb="4" eb="6">
      <t>シンセイ</t>
    </rPh>
    <phoneticPr fontId="4"/>
  </si>
  <si>
    <t>固定値</t>
    <rPh sb="0" eb="3">
      <t>コテイチ</t>
    </rPh>
    <phoneticPr fontId="4"/>
  </si>
  <si>
    <t>類似する製品型番</t>
    <rPh sb="0" eb="2">
      <t>ルイジ</t>
    </rPh>
    <rPh sb="4" eb="6">
      <t>セイヒン</t>
    </rPh>
    <rPh sb="6" eb="8">
      <t>カタバン</t>
    </rPh>
    <phoneticPr fontId="4"/>
  </si>
  <si>
    <t>製造元製品との適合確認</t>
    <phoneticPr fontId="4"/>
  </si>
  <si>
    <t>●</t>
    <phoneticPr fontId="4"/>
  </si>
  <si>
    <t>事務局ホームページに公表しない場合、「○」
※「○」を入力した場合、情報は無期限に公表されません。</t>
    <rPh sb="0" eb="3">
      <t>ジムキョク</t>
    </rPh>
    <rPh sb="10" eb="12">
      <t>コウヒョウ</t>
    </rPh>
    <rPh sb="15" eb="17">
      <t>バアイ</t>
    </rPh>
    <rPh sb="27" eb="29">
      <t>ニュウリョク</t>
    </rPh>
    <rPh sb="31" eb="33">
      <t>バアイ</t>
    </rPh>
    <rPh sb="34" eb="36">
      <t>ジョウホウ</t>
    </rPh>
    <rPh sb="37" eb="40">
      <t>ムキゲン</t>
    </rPh>
    <rPh sb="41" eb="43">
      <t>コウヒョウ</t>
    </rPh>
    <phoneticPr fontId="2"/>
  </si>
  <si>
    <t>GK-234</t>
    <phoneticPr fontId="4"/>
  </si>
  <si>
    <t>登録事業者名</t>
    <phoneticPr fontId="2"/>
  </si>
  <si>
    <t>組込型</t>
    <rPh sb="0" eb="1">
      <t>ク</t>
    </rPh>
    <rPh sb="1" eb="2">
      <t>コ</t>
    </rPh>
    <rPh sb="2" eb="3">
      <t>ガタ</t>
    </rPh>
    <phoneticPr fontId="4"/>
  </si>
  <si>
    <t>コンロ部に自動温度調整機能</t>
    <rPh sb="3" eb="4">
      <t>ブ</t>
    </rPh>
    <rPh sb="5" eb="7">
      <t>ジドウ</t>
    </rPh>
    <rPh sb="7" eb="9">
      <t>オンド</t>
    </rPh>
    <rPh sb="9" eb="11">
      <t>チョウセイ</t>
    </rPh>
    <rPh sb="11" eb="13">
      <t>キノウ</t>
    </rPh>
    <phoneticPr fontId="4"/>
  </si>
  <si>
    <t>コンロ部又はグリル部に自動炊飯機能</t>
    <rPh sb="3" eb="4">
      <t>ブ</t>
    </rPh>
    <rPh sb="4" eb="5">
      <t>マタ</t>
    </rPh>
    <rPh sb="9" eb="10">
      <t>ブ</t>
    </rPh>
    <rPh sb="11" eb="13">
      <t>ジドウ</t>
    </rPh>
    <rPh sb="13" eb="15">
      <t>スイハン</t>
    </rPh>
    <rPh sb="15" eb="17">
      <t>キノウ</t>
    </rPh>
    <phoneticPr fontId="4"/>
  </si>
  <si>
    <t>製品情報の対外非公表を希望する</t>
    <phoneticPr fontId="2"/>
  </si>
  <si>
    <t>KA</t>
    <phoneticPr fontId="2"/>
  </si>
  <si>
    <t>JIA－123</t>
    <phoneticPr fontId="4"/>
  </si>
  <si>
    <t>KA-123</t>
    <phoneticPr fontId="4"/>
  </si>
  <si>
    <t>〇</t>
    <phoneticPr fontId="4"/>
  </si>
  <si>
    <t>KA-001</t>
    <phoneticPr fontId="4"/>
  </si>
  <si>
    <t>○</t>
    <phoneticPr fontId="4"/>
  </si>
  <si>
    <t>第三者認証</t>
    <rPh sb="0" eb="5">
      <t>ダイサンシャニンショウ</t>
    </rPh>
    <phoneticPr fontId="4"/>
  </si>
  <si>
    <t>KA</t>
    <phoneticPr fontId="2"/>
  </si>
  <si>
    <t>JIA－234</t>
    <phoneticPr fontId="4"/>
  </si>
  <si>
    <t>GK-222</t>
    <phoneticPr fontId="4"/>
  </si>
  <si>
    <t>〇</t>
    <phoneticPr fontId="4"/>
  </si>
  <si>
    <t>GK-222</t>
    <phoneticPr fontId="4"/>
  </si>
  <si>
    <t>〇</t>
    <phoneticPr fontId="4"/>
  </si>
  <si>
    <t>　　　　製品リストは、電算処理を行いますので記入ルールをよくご確認の上、資料を作成してください。条件に従っていない場合はエラーとなりますのでご注意ください。</t>
    <phoneticPr fontId="2"/>
  </si>
  <si>
    <t>※</t>
    <phoneticPr fontId="2"/>
  </si>
  <si>
    <t>項目説明</t>
    <phoneticPr fontId="4"/>
  </si>
  <si>
    <t>HP表示</t>
    <rPh sb="2" eb="4">
      <t>ヒョウジ</t>
    </rPh>
    <phoneticPr fontId="4"/>
  </si>
  <si>
    <t>※決められた所定のものを入力してください。</t>
    <phoneticPr fontId="2"/>
  </si>
  <si>
    <t>登録事業者に製品を供給する製造・輸入事業者名を記載。</t>
    <rPh sb="0" eb="2">
      <t>トウロク</t>
    </rPh>
    <rPh sb="2" eb="5">
      <t>ジギョウシャ</t>
    </rPh>
    <rPh sb="6" eb="8">
      <t>セイヒン</t>
    </rPh>
    <rPh sb="9" eb="11">
      <t>キョウキュウ</t>
    </rPh>
    <rPh sb="13" eb="15">
      <t>セイゾウ</t>
    </rPh>
    <rPh sb="16" eb="18">
      <t>ユニュウ</t>
    </rPh>
    <rPh sb="18" eb="20">
      <t>ジギョウ</t>
    </rPh>
    <phoneticPr fontId="4"/>
  </si>
  <si>
    <t>機種区分</t>
    <rPh sb="0" eb="2">
      <t>キシュ</t>
    </rPh>
    <rPh sb="2" eb="4">
      <t>クブン</t>
    </rPh>
    <phoneticPr fontId="4"/>
  </si>
  <si>
    <t>数字</t>
    <rPh sb="0" eb="2">
      <t>スウジ</t>
    </rPh>
    <phoneticPr fontId="4"/>
  </si>
  <si>
    <t>代表型式(JIA認証）</t>
    <rPh sb="0" eb="2">
      <t>ダイヒョウ</t>
    </rPh>
    <rPh sb="2" eb="4">
      <t>カタシキ</t>
    </rPh>
    <rPh sb="8" eb="10">
      <t>ニンショウ</t>
    </rPh>
    <phoneticPr fontId="4"/>
  </si>
  <si>
    <t>〇</t>
    <phoneticPr fontId="2"/>
  </si>
  <si>
    <t>コンロの口数</t>
    <phoneticPr fontId="4"/>
  </si>
  <si>
    <t>組込型</t>
  </si>
  <si>
    <t>組込型（ビルトイン型）は、「○」</t>
    <rPh sb="0" eb="3">
      <t>クミコミガタ</t>
    </rPh>
    <rPh sb="9" eb="10">
      <t>ガタ</t>
    </rPh>
    <phoneticPr fontId="4"/>
  </si>
  <si>
    <t>コンロ部に自動温度調整機能</t>
    <phoneticPr fontId="4"/>
  </si>
  <si>
    <t>コンロ部に自動温度調整機能を有する製品は、「○」</t>
    <rPh sb="3" eb="4">
      <t>ブ</t>
    </rPh>
    <rPh sb="5" eb="7">
      <t>ジドウ</t>
    </rPh>
    <rPh sb="7" eb="9">
      <t>オンド</t>
    </rPh>
    <rPh sb="9" eb="11">
      <t>チョウセイ</t>
    </rPh>
    <rPh sb="11" eb="13">
      <t>キノウ</t>
    </rPh>
    <rPh sb="14" eb="15">
      <t>ユウ</t>
    </rPh>
    <rPh sb="17" eb="19">
      <t>セイヒン</t>
    </rPh>
    <phoneticPr fontId="4"/>
  </si>
  <si>
    <t>コンロ部又はグリル部に自動炊飯機能</t>
    <phoneticPr fontId="4"/>
  </si>
  <si>
    <t>コンロ部又はグリル部に自動炊飯機能を有する製品は、「○」</t>
    <rPh sb="3" eb="4">
      <t>ブ</t>
    </rPh>
    <rPh sb="4" eb="5">
      <t>マタ</t>
    </rPh>
    <rPh sb="9" eb="10">
      <t>ブ</t>
    </rPh>
    <rPh sb="11" eb="13">
      <t>ジドウ</t>
    </rPh>
    <rPh sb="13" eb="15">
      <t>スイハン</t>
    </rPh>
    <rPh sb="15" eb="17">
      <t>キノウ</t>
    </rPh>
    <rPh sb="18" eb="19">
      <t>ユウ</t>
    </rPh>
    <rPh sb="21" eb="23">
      <t>セイヒン</t>
    </rPh>
    <phoneticPr fontId="4"/>
  </si>
  <si>
    <t>製品情報の対外非公表を希望する</t>
    <phoneticPr fontId="2"/>
  </si>
  <si>
    <t>ビルトイン自動調理対応コンロが特定できる型番で、納品書に記載される型番であること。</t>
  </si>
  <si>
    <t>適合確認した製品型番</t>
    <rPh sb="0" eb="2">
      <t>テキゴウ</t>
    </rPh>
    <rPh sb="2" eb="4">
      <t>カクニン</t>
    </rPh>
    <rPh sb="6" eb="8">
      <t>セイヒン</t>
    </rPh>
    <rPh sb="8" eb="10">
      <t>カタバン</t>
    </rPh>
    <phoneticPr fontId="2"/>
  </si>
  <si>
    <t>適合確認した製品型番</t>
    <rPh sb="0" eb="2">
      <t>テキゴウ</t>
    </rPh>
    <rPh sb="2" eb="4">
      <t>カクニン</t>
    </rPh>
    <rPh sb="6" eb="8">
      <t>セイヒン</t>
    </rPh>
    <rPh sb="8" eb="10">
      <t>カタバン</t>
    </rPh>
    <phoneticPr fontId="4"/>
  </si>
  <si>
    <t>登録事業者と製造・輸入事業者が異なる場合で、適合確認している製造元製品の型番を記載。</t>
  </si>
  <si>
    <t>登録事業者と製造・輸入事業者が同一の場合で、類似製品として申請する場合は、「〇」</t>
    <rPh sb="0" eb="2">
      <t>トウロク</t>
    </rPh>
    <phoneticPr fontId="1"/>
  </si>
  <si>
    <t>登録事業者と製造・輸入事業者が異なる場合で、製造事業者による適合確認書で基準の適合確認を行う場合、「○」</t>
    <rPh sb="0" eb="2">
      <t>トウロク</t>
    </rPh>
    <phoneticPr fontId="1"/>
  </si>
  <si>
    <t>製造元
製品との
適合確認</t>
    <rPh sb="0" eb="2">
      <t>セイゾウ</t>
    </rPh>
    <rPh sb="2" eb="3">
      <t>モト</t>
    </rPh>
    <rPh sb="4" eb="6">
      <t>セイヒン</t>
    </rPh>
    <rPh sb="9" eb="11">
      <t>テキゴウ</t>
    </rPh>
    <rPh sb="11" eb="13">
      <t>カクニン</t>
    </rPh>
    <phoneticPr fontId="4"/>
  </si>
  <si>
    <t>　</t>
  </si>
  <si>
    <t>【様式 A１-1】</t>
    <phoneticPr fontId="2"/>
  </si>
  <si>
    <t>ガス事業法、液石法の「ガスこんろ」の認証方法
（リスト選択）</t>
    <rPh sb="2" eb="5">
      <t>ジギョウホウ</t>
    </rPh>
    <rPh sb="6" eb="7">
      <t>エキ</t>
    </rPh>
    <rPh sb="7" eb="8">
      <t>イシ</t>
    </rPh>
    <rPh sb="8" eb="9">
      <t>ホウ</t>
    </rPh>
    <rPh sb="18" eb="20">
      <t>ニンショウ</t>
    </rPh>
    <rPh sb="20" eb="22">
      <t>ホウホウ</t>
    </rPh>
    <rPh sb="27" eb="29">
      <t>センタク</t>
    </rPh>
    <phoneticPr fontId="2"/>
  </si>
  <si>
    <t>32</t>
    <phoneticPr fontId="2"/>
  </si>
  <si>
    <t>○ビルトイン自動調理対応コンロ(ガスこんろ）　対象製品リスト申請様式　</t>
    <rPh sb="6" eb="8">
      <t>ジドウ</t>
    </rPh>
    <rPh sb="8" eb="10">
      <t>チョウリ</t>
    </rPh>
    <rPh sb="10" eb="12">
      <t>タイオウ</t>
    </rPh>
    <rPh sb="23" eb="25">
      <t>タイショウ</t>
    </rPh>
    <rPh sb="25" eb="27">
      <t>セイヒン</t>
    </rPh>
    <rPh sb="30" eb="32">
      <t>シンセイ</t>
    </rPh>
    <rPh sb="32" eb="34">
      <t>ヨウシキ</t>
    </rPh>
    <phoneticPr fontId="2"/>
  </si>
  <si>
    <r>
      <t>入力の起点（</t>
    </r>
    <r>
      <rPr>
        <sz val="12"/>
        <color indexed="56"/>
        <rFont val="游ゴシック"/>
        <family val="3"/>
        <charset val="128"/>
      </rPr>
      <t>●列●行目</t>
    </r>
    <r>
      <rPr>
        <sz val="12"/>
        <rFont val="游ゴシック"/>
        <family val="3"/>
        <charset val="128"/>
      </rPr>
      <t>）を変えず、書式フォーマットの変更（列の削除や追加）は行わないこと。また、行はあけずにつめて入力すること。</t>
    </r>
    <rPh sb="29" eb="30">
      <t>レツ</t>
    </rPh>
    <rPh sb="31" eb="33">
      <t>サクジョ</t>
    </rPh>
    <rPh sb="34" eb="36">
      <t>ツイカ</t>
    </rPh>
    <rPh sb="48" eb="49">
      <t>ギョウ</t>
    </rPh>
    <phoneticPr fontId="2"/>
  </si>
  <si>
    <r>
      <t>製品登録完了後に万が一修正が発生した場合は、</t>
    </r>
    <r>
      <rPr>
        <sz val="12"/>
        <color indexed="10"/>
        <rFont val="游ゴシック"/>
        <family val="3"/>
        <charset val="128"/>
      </rPr>
      <t>修正部分の項目セルに必ず色付け（黄色）</t>
    </r>
    <r>
      <rPr>
        <sz val="12"/>
        <rFont val="游ゴシック"/>
        <family val="3"/>
        <charset val="128"/>
      </rPr>
      <t>をし、修正部分が分かるようにして再提出すること。</t>
    </r>
    <rPh sb="0" eb="2">
      <t>セイヒン</t>
    </rPh>
    <rPh sb="2" eb="4">
      <t>トウロク</t>
    </rPh>
    <rPh sb="4" eb="6">
      <t>カンリョウ</t>
    </rPh>
    <rPh sb="6" eb="7">
      <t>ゴ</t>
    </rPh>
    <rPh sb="8" eb="9">
      <t>マン</t>
    </rPh>
    <rPh sb="10" eb="11">
      <t>イチ</t>
    </rPh>
    <rPh sb="11" eb="13">
      <t>シュウセイ</t>
    </rPh>
    <rPh sb="14" eb="16">
      <t>ハッセイ</t>
    </rPh>
    <rPh sb="18" eb="20">
      <t>バアイ</t>
    </rPh>
    <rPh sb="22" eb="24">
      <t>シュウセイ</t>
    </rPh>
    <rPh sb="24" eb="26">
      <t>ブブン</t>
    </rPh>
    <rPh sb="27" eb="29">
      <t>コウモク</t>
    </rPh>
    <rPh sb="32" eb="33">
      <t>カナラ</t>
    </rPh>
    <rPh sb="34" eb="35">
      <t>イロ</t>
    </rPh>
    <rPh sb="35" eb="36">
      <t>ツ</t>
    </rPh>
    <rPh sb="38" eb="40">
      <t>キイロ</t>
    </rPh>
    <rPh sb="44" eb="46">
      <t>シュウセイ</t>
    </rPh>
    <rPh sb="46" eb="48">
      <t>ブブン</t>
    </rPh>
    <rPh sb="49" eb="50">
      <t>ワ</t>
    </rPh>
    <rPh sb="57" eb="60">
      <t>サイテイシュツ</t>
    </rPh>
    <phoneticPr fontId="2"/>
  </si>
  <si>
    <t>■項目説明　○ビルトイン自動調理対応コンロ(ガスコンロ）</t>
    <rPh sb="1" eb="3">
      <t>コウモク</t>
    </rPh>
    <rPh sb="3" eb="5">
      <t>セツメイ</t>
    </rPh>
    <phoneticPr fontId="2"/>
  </si>
  <si>
    <t>ビルトイン自動調理対応コンロ（ガスコンロ）は、「1」</t>
    <rPh sb="5" eb="7">
      <t>ジドウ</t>
    </rPh>
    <rPh sb="7" eb="9">
      <t>チョウリ</t>
    </rPh>
    <rPh sb="9" eb="11">
      <t>タイオウ</t>
    </rPh>
    <phoneticPr fontId="4"/>
  </si>
  <si>
    <t>ガス事業法、液石法の「ガスコンロ」の認証方法</t>
    <rPh sb="2" eb="5">
      <t>ジギョウホウ</t>
    </rPh>
    <rPh sb="6" eb="7">
      <t>エキ</t>
    </rPh>
    <rPh sb="7" eb="8">
      <t>イシ</t>
    </rPh>
    <rPh sb="8" eb="9">
      <t>ホウ</t>
    </rPh>
    <rPh sb="18" eb="20">
      <t>ニンショウ</t>
    </rPh>
    <rPh sb="20" eb="22">
      <t>ホウホウ</t>
    </rPh>
    <phoneticPr fontId="2"/>
  </si>
  <si>
    <t>型式、例外的にハイフン可。</t>
    <rPh sb="0" eb="2">
      <t>カタシキ</t>
    </rPh>
    <rPh sb="3" eb="6">
      <t>レイガイテキ</t>
    </rPh>
    <rPh sb="11" eb="12">
      <t>カ</t>
    </rPh>
    <phoneticPr fontId="1"/>
  </si>
  <si>
    <t>類似製品の型番を記載。</t>
    <rPh sb="0" eb="2">
      <t>ルイジ</t>
    </rPh>
    <rPh sb="2" eb="4">
      <t>セイヒン</t>
    </rPh>
    <rPh sb="5" eb="7">
      <t>カタバン</t>
    </rPh>
    <rPh sb="8" eb="10">
      <t>キサイ</t>
    </rPh>
    <phoneticPr fontId="1"/>
  </si>
  <si>
    <t>口数。</t>
    <rPh sb="0" eb="2">
      <t>コウスウ</t>
    </rPh>
    <phoneticPr fontId="4"/>
  </si>
  <si>
    <t>ガスコンロ</t>
    <phoneticPr fontId="4"/>
  </si>
  <si>
    <t>ガスグリル付コンロ</t>
    <rPh sb="5" eb="6">
      <t>ツ</t>
    </rPh>
    <phoneticPr fontId="4"/>
  </si>
  <si>
    <t>●</t>
    <phoneticPr fontId="2"/>
  </si>
  <si>
    <t>登録事業者名</t>
    <phoneticPr fontId="2"/>
  </si>
  <si>
    <t>●　　　　</t>
    <phoneticPr fontId="2"/>
  </si>
  <si>
    <t>製品型番　　</t>
    <phoneticPr fontId="2"/>
  </si>
  <si>
    <t>コンロの口数</t>
    <phoneticPr fontId="2"/>
  </si>
  <si>
    <t>【入力見本】　○ビルトイン自動調理対応コンロ(ガスコンロ）　対象製品リスト申請様式　（※このシートには入力しないでください）</t>
    <rPh sb="13" eb="15">
      <t>ジドウ</t>
    </rPh>
    <rPh sb="15" eb="17">
      <t>チョウリ</t>
    </rPh>
    <rPh sb="17" eb="19">
      <t>タイオウ</t>
    </rPh>
    <rPh sb="30" eb="32">
      <t>タイショウ</t>
    </rPh>
    <rPh sb="32" eb="34">
      <t>セイヒン</t>
    </rPh>
    <rPh sb="37" eb="39">
      <t>シンセイ</t>
    </rPh>
    <rPh sb="39" eb="41">
      <t>ヨウシキ</t>
    </rPh>
    <phoneticPr fontId="2"/>
  </si>
  <si>
    <t>ガス事業法、液石法の認証方法として、「第三者認証」または「自己認証」のどちらかを記載。</t>
    <rPh sb="2" eb="5">
      <t>ジギョウホウ</t>
    </rPh>
    <rPh sb="6" eb="7">
      <t>エキ</t>
    </rPh>
    <rPh sb="7" eb="8">
      <t>セキ</t>
    </rPh>
    <rPh sb="8" eb="9">
      <t>ホウ</t>
    </rPh>
    <rPh sb="10" eb="12">
      <t>ニンショウ</t>
    </rPh>
    <rPh sb="12" eb="14">
      <t>ホウホウ</t>
    </rPh>
    <rPh sb="19" eb="22">
      <t>ダイサンシャ</t>
    </rPh>
    <rPh sb="22" eb="24">
      <t>ニンショウ</t>
    </rPh>
    <rPh sb="29" eb="31">
      <t>ジコ</t>
    </rPh>
    <rPh sb="31" eb="33">
      <t>ニンショウ</t>
    </rPh>
    <rPh sb="40" eb="42">
      <t>キサイ</t>
    </rPh>
    <phoneticPr fontId="4"/>
  </si>
  <si>
    <t>DK-234</t>
    <phoneticPr fontId="4"/>
  </si>
  <si>
    <r>
      <t xml:space="preserve">機種
区分
</t>
    </r>
    <r>
      <rPr>
        <b/>
        <sz val="6"/>
        <color theme="1"/>
        <rFont val="游ゴシック"/>
        <family val="3"/>
        <charset val="128"/>
      </rPr>
      <t>(型番入力すると自動で入力されます)</t>
    </r>
    <rPh sb="0" eb="2">
      <t>キシュ</t>
    </rPh>
    <rPh sb="3" eb="5">
      <t>クブン</t>
    </rPh>
    <rPh sb="7" eb="9">
      <t>カタバン</t>
    </rPh>
    <rPh sb="9" eb="11">
      <t>ニュウリョク</t>
    </rPh>
    <rPh sb="14" eb="16">
      <t>ジドウ</t>
    </rPh>
    <rPh sb="17" eb="19">
      <t>ニュウリョク</t>
    </rPh>
    <phoneticPr fontId="4"/>
  </si>
  <si>
    <t>製品名
(JIS S 2103：2019
による種類）
（リスト選択）</t>
    <phoneticPr fontId="2"/>
  </si>
  <si>
    <t>製品名(JIS S 2103：2019による種類）</t>
    <rPh sb="0" eb="3">
      <t>セイヒンメイ</t>
    </rPh>
    <phoneticPr fontId="4"/>
  </si>
  <si>
    <t>JIS S 2103：2019（家庭用ガス調理機器）の「ガスコンロ」または「ガスグリル付コンロ」のどちらかを記載。</t>
    <rPh sb="16" eb="19">
      <t>カテイヨウ</t>
    </rPh>
    <rPh sb="21" eb="23">
      <t>チョウリ</t>
    </rPh>
    <rPh sb="23" eb="25">
      <t>キキ</t>
    </rPh>
    <rPh sb="43" eb="44">
      <t>ツ</t>
    </rPh>
    <rPh sb="54" eb="56">
      <t>キサイ</t>
    </rPh>
    <phoneticPr fontId="4"/>
  </si>
  <si>
    <t>YYYY/MM/DD
※指定した日付以降に情報公開します。（指定した日付までは情報公開されません。）
※「対象製品リスト掲載可能日」を記入した場合、「製品情報の対外非公表を希望する」には記入できません。</t>
    <phoneticPr fontId="2"/>
  </si>
  <si>
    <t>製品名
製品名(JIS S 2103：2019
による種類）</t>
    <phoneticPr fontId="2"/>
  </si>
  <si>
    <r>
      <t xml:space="preserve">機種
区分
</t>
    </r>
    <r>
      <rPr>
        <b/>
        <sz val="6"/>
        <color theme="1"/>
        <rFont val="游ゴシック"/>
        <family val="3"/>
        <charset val="128"/>
      </rPr>
      <t>(型番入力すると自動入力されます)</t>
    </r>
    <rPh sb="0" eb="2">
      <t>キシュ</t>
    </rPh>
    <rPh sb="3" eb="5">
      <t>クブン</t>
    </rPh>
    <rPh sb="7" eb="9">
      <t>カタバン</t>
    </rPh>
    <rPh sb="9" eb="11">
      <t>ニュウリョク</t>
    </rPh>
    <rPh sb="14" eb="16">
      <t>ジドウ</t>
    </rPh>
    <rPh sb="16" eb="18">
      <t>ニュウリョク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</si>
</sst>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3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8"/>
      <color theme="0"/>
      <name val="游ゴシック"/>
      <family val="3"/>
      <charset val="128"/>
    </font>
    <font>
      <b/>
      <sz val="26"/>
      <name val="游ゴシック"/>
      <family val="3"/>
      <charset val="128"/>
    </font>
    <font>
      <sz val="9"/>
      <name val="游ゴシック"/>
      <family val="3"/>
      <charset val="128"/>
    </font>
    <font>
      <sz val="26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6"/>
      <color theme="1"/>
      <name val="游ゴシック"/>
      <family val="3"/>
      <charset val="128"/>
    </font>
    <font>
      <sz val="10"/>
      <color theme="3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color indexed="56"/>
      <name val="游ゴシック"/>
      <family val="3"/>
      <charset val="128"/>
    </font>
    <font>
      <sz val="12"/>
      <color indexed="1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26"/>
      <color theme="1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b/>
      <sz val="12"/>
      <color theme="0"/>
      <name val="游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5F1FD"/>
        <bgColor indexed="64"/>
      </patternFill>
    </fill>
    <fill>
      <patternFill patternType="solid">
        <fgColor rgb="FF48A8D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E7F9BE"/>
      </bottom>
      <diagonal/>
    </border>
  </borders>
  <cellStyleXfs count="11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</cellStyleXfs>
  <cellXfs count="110">
    <xf numFmtId="0" fontId="0" fillId="0" borderId="0" xfId="0">
      <alignment vertical="center"/>
    </xf>
    <xf numFmtId="0" fontId="10" fillId="0" borderId="0" xfId="7" applyFont="1">
      <alignment vertical="center"/>
    </xf>
    <xf numFmtId="0" fontId="11" fillId="8" borderId="1" xfId="3" applyFont="1" applyFill="1" applyBorder="1" applyAlignment="1">
      <alignment horizontal="center" vertical="center"/>
    </xf>
    <xf numFmtId="0" fontId="12" fillId="0" borderId="2" xfId="3" applyFont="1" applyFill="1" applyBorder="1">
      <alignment vertical="center"/>
    </xf>
    <xf numFmtId="0" fontId="12" fillId="0" borderId="0" xfId="3" applyFont="1" applyFill="1">
      <alignment vertical="center"/>
    </xf>
    <xf numFmtId="0" fontId="12" fillId="6" borderId="0" xfId="10" applyFont="1" applyFill="1" applyAlignment="1">
      <alignment vertical="center"/>
    </xf>
    <xf numFmtId="0" fontId="12" fillId="6" borderId="1" xfId="10" applyFont="1" applyFill="1" applyBorder="1" applyAlignment="1">
      <alignment horizontal="center" vertical="center"/>
    </xf>
    <xf numFmtId="0" fontId="12" fillId="0" borderId="1" xfId="10" applyFont="1" applyBorder="1" applyAlignment="1">
      <alignment horizontal="center" vertical="center"/>
    </xf>
    <xf numFmtId="0" fontId="12" fillId="6" borderId="2" xfId="10" applyFont="1" applyFill="1" applyBorder="1" applyAlignment="1">
      <alignment vertical="center"/>
    </xf>
    <xf numFmtId="0" fontId="10" fillId="0" borderId="2" xfId="10" applyFont="1" applyBorder="1" applyAlignment="1">
      <alignment vertical="center"/>
    </xf>
    <xf numFmtId="0" fontId="10" fillId="0" borderId="0" xfId="10" applyFont="1" applyAlignment="1">
      <alignment vertical="center"/>
    </xf>
    <xf numFmtId="0" fontId="10" fillId="0" borderId="2" xfId="10" applyFont="1" applyBorder="1" applyAlignment="1">
      <alignment vertical="center" wrapText="1"/>
    </xf>
    <xf numFmtId="0" fontId="10" fillId="0" borderId="0" xfId="10" applyFont="1" applyAlignment="1">
      <alignment vertical="center" wrapText="1"/>
    </xf>
    <xf numFmtId="0" fontId="13" fillId="0" borderId="2" xfId="10" applyFont="1" applyBorder="1" applyAlignment="1">
      <alignment vertical="center" wrapText="1"/>
    </xf>
    <xf numFmtId="0" fontId="13" fillId="0" borderId="0" xfId="10" applyFont="1" applyAlignment="1">
      <alignment vertical="center" wrapText="1"/>
    </xf>
    <xf numFmtId="0" fontId="11" fillId="0" borderId="1" xfId="10" applyFont="1" applyFill="1" applyBorder="1" applyAlignment="1">
      <alignment horizontal="center" vertical="center"/>
    </xf>
    <xf numFmtId="0" fontId="12" fillId="0" borderId="2" xfId="10" applyFont="1" applyBorder="1" applyAlignment="1">
      <alignment vertical="center" wrapText="1"/>
    </xf>
    <xf numFmtId="0" fontId="12" fillId="0" borderId="0" xfId="10" applyFont="1" applyAlignment="1">
      <alignment vertical="center" wrapText="1"/>
    </xf>
    <xf numFmtId="0" fontId="12" fillId="0" borderId="0" xfId="10" applyFont="1" applyAlignment="1">
      <alignment vertical="center"/>
    </xf>
    <xf numFmtId="0" fontId="12" fillId="0" borderId="2" xfId="10" applyFont="1" applyBorder="1" applyAlignment="1">
      <alignment vertical="center"/>
    </xf>
    <xf numFmtId="0" fontId="12" fillId="6" borderId="0" xfId="10" applyFont="1" applyFill="1" applyAlignment="1">
      <alignment horizontal="left" vertical="center"/>
    </xf>
    <xf numFmtId="0" fontId="10" fillId="0" borderId="0" xfId="0" applyFont="1">
      <alignment vertical="center"/>
    </xf>
    <xf numFmtId="0" fontId="14" fillId="0" borderId="0" xfId="7" applyFont="1">
      <alignment vertical="center"/>
    </xf>
    <xf numFmtId="49" fontId="13" fillId="0" borderId="0" xfId="0" applyNumberFormat="1" applyFont="1">
      <alignment vertical="center"/>
    </xf>
    <xf numFmtId="0" fontId="10" fillId="0" borderId="0" xfId="0" applyFont="1" applyProtection="1">
      <alignment vertical="center"/>
      <protection locked="0"/>
    </xf>
    <xf numFmtId="0" fontId="10" fillId="0" borderId="0" xfId="7" applyFont="1" applyProtection="1">
      <alignment vertical="center"/>
      <protection locked="0"/>
    </xf>
    <xf numFmtId="0" fontId="17" fillId="0" borderId="0" xfId="8" applyFont="1" applyProtection="1">
      <alignment vertical="center"/>
      <protection locked="0"/>
    </xf>
    <xf numFmtId="0" fontId="18" fillId="0" borderId="0" xfId="7" applyFont="1">
      <alignment vertical="center"/>
    </xf>
    <xf numFmtId="0" fontId="19" fillId="0" borderId="0" xfId="7" applyFont="1">
      <alignment vertical="center"/>
    </xf>
    <xf numFmtId="0" fontId="20" fillId="6" borderId="0" xfId="10" applyFont="1" applyFill="1" applyAlignment="1">
      <alignment vertical="center"/>
    </xf>
    <xf numFmtId="0" fontId="21" fillId="0" borderId="1" xfId="3" applyFont="1" applyFill="1" applyBorder="1" applyAlignment="1" applyProtection="1">
      <alignment horizontal="center" vertical="center"/>
      <protection locked="0"/>
    </xf>
    <xf numFmtId="0" fontId="24" fillId="6" borderId="0" xfId="10" applyFont="1" applyFill="1" applyAlignment="1">
      <alignment horizontal="left" vertical="center" wrapText="1"/>
    </xf>
    <xf numFmtId="0" fontId="25" fillId="2" borderId="3" xfId="7" applyFont="1" applyFill="1" applyBorder="1" applyAlignment="1" applyProtection="1">
      <alignment horizontal="left" vertical="center" wrapText="1"/>
      <protection locked="0"/>
    </xf>
    <xf numFmtId="0" fontId="25" fillId="0" borderId="3" xfId="7" applyFont="1" applyBorder="1" applyAlignment="1" applyProtection="1">
      <alignment horizontal="left" vertical="center" wrapText="1"/>
      <protection locked="0"/>
    </xf>
    <xf numFmtId="0" fontId="25" fillId="0" borderId="3" xfId="7" applyFont="1" applyBorder="1" applyAlignment="1" applyProtection="1">
      <alignment horizontal="center" vertical="center" wrapText="1"/>
      <protection locked="0"/>
    </xf>
    <xf numFmtId="49" fontId="25" fillId="2" borderId="3" xfId="7" applyNumberFormat="1" applyFont="1" applyFill="1" applyBorder="1" applyAlignment="1" applyProtection="1">
      <alignment horizontal="left" vertical="center" wrapText="1"/>
      <protection locked="0"/>
    </xf>
    <xf numFmtId="0" fontId="25" fillId="2" borderId="1" xfId="7" applyFont="1" applyFill="1" applyBorder="1" applyAlignment="1" applyProtection="1">
      <alignment horizontal="left" vertical="center" wrapText="1"/>
      <protection locked="0"/>
    </xf>
    <xf numFmtId="0" fontId="25" fillId="0" borderId="1" xfId="7" applyFont="1" applyBorder="1" applyAlignment="1" applyProtection="1">
      <alignment horizontal="left" vertical="center" wrapText="1"/>
      <protection locked="0"/>
    </xf>
    <xf numFmtId="49" fontId="25" fillId="2" borderId="1" xfId="7" applyNumberFormat="1" applyFont="1" applyFill="1" applyBorder="1" applyAlignment="1" applyProtection="1">
      <alignment horizontal="left" vertical="center" wrapText="1"/>
      <protection locked="0"/>
    </xf>
    <xf numFmtId="0" fontId="12" fillId="6" borderId="0" xfId="10" applyFont="1" applyFill="1" applyAlignment="1" applyProtection="1">
      <alignment vertical="center"/>
      <protection locked="0"/>
    </xf>
    <xf numFmtId="0" fontId="12" fillId="6" borderId="0" xfId="10" applyFont="1" applyFill="1" applyAlignment="1" applyProtection="1">
      <alignment horizontal="left" vertical="center"/>
      <protection locked="0"/>
    </xf>
    <xf numFmtId="0" fontId="16" fillId="0" borderId="0" xfId="4" applyFont="1" applyAlignment="1" applyProtection="1">
      <alignment horizontal="left" vertical="top"/>
      <protection locked="0"/>
    </xf>
    <xf numFmtId="0" fontId="17" fillId="0" borderId="0" xfId="8" applyFont="1">
      <alignment vertical="center"/>
    </xf>
    <xf numFmtId="0" fontId="26" fillId="2" borderId="3" xfId="7" applyFont="1" applyFill="1" applyBorder="1">
      <alignment vertical="center"/>
    </xf>
    <xf numFmtId="0" fontId="26" fillId="0" borderId="3" xfId="7" applyFont="1" applyBorder="1" applyAlignment="1">
      <alignment horizontal="center" vertical="center"/>
    </xf>
    <xf numFmtId="0" fontId="26" fillId="2" borderId="3" xfId="7" applyFont="1" applyFill="1" applyBorder="1" applyAlignment="1">
      <alignment horizontal="left" vertical="center" wrapText="1"/>
    </xf>
    <xf numFmtId="0" fontId="26" fillId="2" borderId="3" xfId="7" applyFont="1" applyFill="1" applyBorder="1" applyAlignment="1">
      <alignment horizontal="center" vertical="center" wrapText="1"/>
    </xf>
    <xf numFmtId="0" fontId="26" fillId="2" borderId="3" xfId="7" applyFont="1" applyFill="1" applyBorder="1" applyAlignment="1">
      <alignment horizontal="center" vertical="center"/>
    </xf>
    <xf numFmtId="49" fontId="26" fillId="2" borderId="3" xfId="7" applyNumberFormat="1" applyFont="1" applyFill="1" applyBorder="1">
      <alignment vertical="center"/>
    </xf>
    <xf numFmtId="0" fontId="26" fillId="2" borderId="1" xfId="7" applyFont="1" applyFill="1" applyBorder="1">
      <alignment vertical="center"/>
    </xf>
    <xf numFmtId="0" fontId="26" fillId="0" borderId="1" xfId="7" applyFont="1" applyBorder="1">
      <alignment vertical="center"/>
    </xf>
    <xf numFmtId="0" fontId="26" fillId="0" borderId="1" xfId="7" applyFont="1" applyBorder="1" applyAlignment="1">
      <alignment horizontal="center" vertical="center"/>
    </xf>
    <xf numFmtId="0" fontId="26" fillId="2" borderId="1" xfId="7" applyFont="1" applyFill="1" applyBorder="1" applyAlignment="1">
      <alignment horizontal="center" vertical="center" wrapText="1"/>
    </xf>
    <xf numFmtId="0" fontId="26" fillId="2" borderId="1" xfId="7" applyFont="1" applyFill="1" applyBorder="1" applyAlignment="1">
      <alignment horizontal="center" vertical="center"/>
    </xf>
    <xf numFmtId="49" fontId="26" fillId="2" borderId="1" xfId="7" applyNumberFormat="1" applyFont="1" applyFill="1" applyBorder="1">
      <alignment vertical="center"/>
    </xf>
    <xf numFmtId="0" fontId="26" fillId="2" borderId="1" xfId="7" applyFont="1" applyFill="1" applyBorder="1" applyAlignment="1">
      <alignment horizontal="left" vertical="center"/>
    </xf>
    <xf numFmtId="0" fontId="21" fillId="0" borderId="0" xfId="10" applyFont="1" applyAlignment="1">
      <alignment vertical="center"/>
    </xf>
    <xf numFmtId="0" fontId="27" fillId="0" borderId="0" xfId="7" applyFont="1">
      <alignment vertical="center"/>
    </xf>
    <xf numFmtId="0" fontId="10" fillId="0" borderId="0" xfId="7" applyFont="1" applyAlignment="1">
      <alignment horizontal="right" vertical="center"/>
    </xf>
    <xf numFmtId="0" fontId="20" fillId="0" borderId="0" xfId="10" applyFont="1" applyAlignment="1">
      <alignment vertical="center"/>
    </xf>
    <xf numFmtId="0" fontId="27" fillId="0" borderId="0" xfId="7" applyFont="1" applyAlignment="1">
      <alignment horizontal="right" vertical="center"/>
    </xf>
    <xf numFmtId="0" fontId="22" fillId="0" borderId="0" xfId="7" applyFont="1">
      <alignment vertical="center"/>
    </xf>
    <xf numFmtId="0" fontId="12" fillId="0" borderId="0" xfId="7" applyFont="1" applyAlignment="1">
      <alignment horizontal="right" vertical="center"/>
    </xf>
    <xf numFmtId="0" fontId="20" fillId="0" borderId="0" xfId="7" applyFont="1">
      <alignment vertical="center"/>
    </xf>
    <xf numFmtId="0" fontId="26" fillId="0" borderId="3" xfId="7" applyFont="1" applyBorder="1" applyAlignment="1">
      <alignment horizontal="center" vertical="center" wrapText="1"/>
    </xf>
    <xf numFmtId="0" fontId="26" fillId="0" borderId="1" xfId="7" applyFont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/>
    </xf>
    <xf numFmtId="0" fontId="30" fillId="0" borderId="1" xfId="10" applyFont="1" applyFill="1" applyBorder="1" applyAlignment="1">
      <alignment horizontal="center" vertical="center"/>
    </xf>
    <xf numFmtId="0" fontId="22" fillId="0" borderId="1" xfId="3" applyFont="1" applyFill="1" applyBorder="1" applyAlignment="1" applyProtection="1">
      <alignment horizontal="center" vertical="center"/>
      <protection locked="0"/>
    </xf>
    <xf numFmtId="0" fontId="15" fillId="7" borderId="0" xfId="7" applyFont="1" applyFill="1" applyAlignment="1">
      <alignment horizontal="center" vertical="center"/>
    </xf>
    <xf numFmtId="0" fontId="15" fillId="7" borderId="0" xfId="7" applyFont="1" applyFill="1" applyAlignment="1" applyProtection="1">
      <alignment vertical="center"/>
      <protection locked="0"/>
    </xf>
    <xf numFmtId="0" fontId="15" fillId="0" borderId="0" xfId="7" applyFont="1" applyFill="1" applyAlignment="1" applyProtection="1">
      <alignment vertical="center"/>
      <protection locked="0"/>
    </xf>
    <xf numFmtId="0" fontId="15" fillId="0" borderId="0" xfId="7" applyFont="1" applyFill="1" applyAlignment="1">
      <alignment vertical="center"/>
    </xf>
    <xf numFmtId="0" fontId="31" fillId="0" borderId="0" xfId="4" applyFont="1">
      <alignment vertical="center"/>
    </xf>
    <xf numFmtId="0" fontId="22" fillId="0" borderId="7" xfId="10" applyFont="1" applyFill="1" applyBorder="1" applyAlignment="1" applyProtection="1">
      <alignment horizontal="center" vertical="center" wrapText="1"/>
      <protection locked="0"/>
    </xf>
    <xf numFmtId="0" fontId="22" fillId="0" borderId="8" xfId="10" applyFont="1" applyFill="1" applyBorder="1" applyAlignment="1" applyProtection="1">
      <alignment horizontal="center" vertical="center" wrapText="1"/>
      <protection locked="0"/>
    </xf>
    <xf numFmtId="0" fontId="21" fillId="0" borderId="7" xfId="10" applyFont="1" applyBorder="1" applyAlignment="1" applyProtection="1">
      <alignment horizontal="center" vertical="center" wrapText="1"/>
      <protection locked="0"/>
    </xf>
    <xf numFmtId="0" fontId="21" fillId="0" borderId="8" xfId="10" applyFont="1" applyBorder="1" applyAlignment="1" applyProtection="1">
      <alignment horizontal="center" vertical="center" wrapText="1"/>
      <protection locked="0"/>
    </xf>
    <xf numFmtId="0" fontId="11" fillId="8" borderId="4" xfId="3" applyFont="1" applyFill="1" applyBorder="1" applyAlignment="1">
      <alignment horizontal="center" vertical="center"/>
    </xf>
    <xf numFmtId="0" fontId="11" fillId="8" borderId="5" xfId="3" applyFont="1" applyFill="1" applyBorder="1" applyAlignment="1">
      <alignment horizontal="center" vertical="center"/>
    </xf>
    <xf numFmtId="0" fontId="11" fillId="8" borderId="6" xfId="3" applyFont="1" applyFill="1" applyBorder="1" applyAlignment="1">
      <alignment horizontal="center" vertical="center"/>
    </xf>
    <xf numFmtId="0" fontId="11" fillId="8" borderId="1" xfId="3" applyFont="1" applyFill="1" applyBorder="1" applyAlignment="1">
      <alignment horizontal="center" vertical="center"/>
    </xf>
    <xf numFmtId="0" fontId="12" fillId="6" borderId="1" xfId="10" applyFont="1" applyFill="1" applyBorder="1" applyAlignment="1">
      <alignment horizontal="left" vertical="center"/>
    </xf>
    <xf numFmtId="0" fontId="10" fillId="0" borderId="1" xfId="10" applyFont="1" applyBorder="1" applyAlignment="1">
      <alignment horizontal="left" vertical="center"/>
    </xf>
    <xf numFmtId="0" fontId="12" fillId="0" borderId="1" xfId="10" applyFont="1" applyBorder="1" applyAlignment="1">
      <alignment horizontal="left" vertical="center" wrapText="1"/>
    </xf>
    <xf numFmtId="0" fontId="10" fillId="0" borderId="1" xfId="10" applyFont="1" applyFill="1" applyBorder="1" applyAlignment="1">
      <alignment horizontal="left" vertical="center"/>
    </xf>
    <xf numFmtId="0" fontId="10" fillId="0" borderId="1" xfId="10" applyFont="1" applyFill="1" applyBorder="1" applyAlignment="1">
      <alignment horizontal="left" vertical="center" wrapText="1"/>
    </xf>
    <xf numFmtId="0" fontId="12" fillId="0" borderId="4" xfId="10" applyFont="1" applyBorder="1" applyAlignment="1">
      <alignment horizontal="left" vertical="center"/>
    </xf>
    <xf numFmtId="0" fontId="12" fillId="0" borderId="5" xfId="10" applyFont="1" applyBorder="1" applyAlignment="1">
      <alignment horizontal="left" vertical="center"/>
    </xf>
    <xf numFmtId="0" fontId="12" fillId="0" borderId="6" xfId="10" applyFont="1" applyBorder="1" applyAlignment="1">
      <alignment horizontal="left" vertical="center"/>
    </xf>
    <xf numFmtId="0" fontId="12" fillId="0" borderId="1" xfId="10" applyFont="1" applyBorder="1" applyAlignment="1">
      <alignment horizontal="left" vertical="center"/>
    </xf>
    <xf numFmtId="0" fontId="10" fillId="0" borderId="1" xfId="10" applyFont="1" applyBorder="1" applyAlignment="1">
      <alignment horizontal="left" vertical="center" wrapText="1"/>
    </xf>
    <xf numFmtId="0" fontId="22" fillId="9" borderId="7" xfId="10" applyFont="1" applyFill="1" applyBorder="1" applyAlignment="1" applyProtection="1">
      <alignment horizontal="center" vertical="center" wrapText="1"/>
      <protection locked="0"/>
    </xf>
    <xf numFmtId="0" fontId="22" fillId="9" borderId="7" xfId="10" applyFont="1" applyFill="1" applyBorder="1" applyAlignment="1" applyProtection="1">
      <alignment horizontal="center" vertical="center" wrapText="1"/>
      <protection locked="0"/>
    </xf>
    <xf numFmtId="0" fontId="22" fillId="9" borderId="8" xfId="10" applyFont="1" applyFill="1" applyBorder="1" applyAlignment="1" applyProtection="1">
      <alignment horizontal="center" vertical="center" wrapText="1"/>
      <protection locked="0"/>
    </xf>
    <xf numFmtId="0" fontId="22" fillId="9" borderId="8" xfId="10" applyFont="1" applyFill="1" applyBorder="1" applyAlignment="1" applyProtection="1">
      <alignment horizontal="center" vertical="center" wrapText="1"/>
      <protection locked="0"/>
    </xf>
    <xf numFmtId="0" fontId="30" fillId="9" borderId="8" xfId="10" applyFont="1" applyFill="1" applyBorder="1" applyAlignment="1" applyProtection="1">
      <alignment horizontal="center" vertical="center" wrapText="1"/>
      <protection locked="0"/>
    </xf>
    <xf numFmtId="0" fontId="13" fillId="10" borderId="1" xfId="3" applyFont="1" applyFill="1" applyBorder="1" applyAlignment="1">
      <alignment horizontal="center" vertical="center"/>
    </xf>
    <xf numFmtId="0" fontId="32" fillId="10" borderId="1" xfId="10" applyFont="1" applyFill="1" applyBorder="1" applyAlignment="1">
      <alignment horizontal="center" vertical="center"/>
    </xf>
    <xf numFmtId="0" fontId="10" fillId="9" borderId="4" xfId="10" applyFont="1" applyFill="1" applyBorder="1" applyAlignment="1">
      <alignment horizontal="left" vertical="center"/>
    </xf>
    <xf numFmtId="0" fontId="10" fillId="9" borderId="5" xfId="10" applyFont="1" applyFill="1" applyBorder="1" applyAlignment="1">
      <alignment horizontal="left" vertical="center"/>
    </xf>
    <xf numFmtId="0" fontId="10" fillId="9" borderId="6" xfId="10" applyFont="1" applyFill="1" applyBorder="1" applyAlignment="1">
      <alignment horizontal="left" vertical="center"/>
    </xf>
    <xf numFmtId="0" fontId="12" fillId="9" borderId="4" xfId="10" applyFont="1" applyFill="1" applyBorder="1" applyAlignment="1">
      <alignment horizontal="left" vertical="center"/>
    </xf>
    <xf numFmtId="0" fontId="12" fillId="9" borderId="5" xfId="10" applyFont="1" applyFill="1" applyBorder="1" applyAlignment="1">
      <alignment horizontal="left" vertical="center"/>
    </xf>
    <xf numFmtId="0" fontId="12" fillId="9" borderId="6" xfId="10" applyFont="1" applyFill="1" applyBorder="1" applyAlignment="1">
      <alignment horizontal="left" vertical="center"/>
    </xf>
    <xf numFmtId="0" fontId="10" fillId="9" borderId="4" xfId="10" applyFont="1" applyFill="1" applyBorder="1" applyAlignment="1">
      <alignment horizontal="left" vertical="center" wrapText="1"/>
    </xf>
    <xf numFmtId="0" fontId="10" fillId="9" borderId="5" xfId="10" applyFont="1" applyFill="1" applyBorder="1" applyAlignment="1">
      <alignment horizontal="left" vertical="center" wrapText="1"/>
    </xf>
    <xf numFmtId="0" fontId="10" fillId="9" borderId="6" xfId="10" applyFont="1" applyFill="1" applyBorder="1" applyAlignment="1">
      <alignment horizontal="left" vertical="center" wrapText="1"/>
    </xf>
    <xf numFmtId="0" fontId="22" fillId="9" borderId="9" xfId="10" applyFont="1" applyFill="1" applyBorder="1" applyAlignment="1" applyProtection="1">
      <alignment horizontal="center" vertical="center" wrapText="1"/>
      <protection locked="0"/>
    </xf>
    <xf numFmtId="0" fontId="33" fillId="10" borderId="1" xfId="3" applyFont="1" applyFill="1" applyBorder="1" applyAlignment="1" applyProtection="1">
      <alignment horizontal="center" vertical="center"/>
      <protection locked="0"/>
    </xf>
  </cellXfs>
  <cellStyles count="11">
    <cellStyle name="20% - アクセント 5 2" xfId="1" xr:uid="{00000000-0005-0000-0000-000000000000}"/>
    <cellStyle name="40% - アクセント 5 2" xfId="2" xr:uid="{00000000-0005-0000-0000-000001000000}"/>
    <cellStyle name="アクセント 1 2" xfId="3" xr:uid="{00000000-0005-0000-0000-000002000000}"/>
    <cellStyle name="タイトル 2" xfId="4" xr:uid="{00000000-0005-0000-0000-000003000000}"/>
    <cellStyle name="桁区切り 2" xfId="5" xr:uid="{00000000-0005-0000-0000-000004000000}"/>
    <cellStyle name="見出し 4 2" xfId="6" xr:uid="{00000000-0005-0000-0000-000005000000}"/>
    <cellStyle name="標準" xfId="0" builtinId="0"/>
    <cellStyle name="標準 2" xfId="7" xr:uid="{00000000-0005-0000-0000-000007000000}"/>
    <cellStyle name="標準 2 2" xfId="8" xr:uid="{00000000-0005-0000-0000-000008000000}"/>
    <cellStyle name="標準 2 2 2" xfId="9" xr:uid="{00000000-0005-0000-0000-000009000000}"/>
    <cellStyle name="標準 3" xfId="10" xr:uid="{00000000-0005-0000-0000-00000A000000}"/>
  </cellStyles>
  <dxfs count="0"/>
  <tableStyles count="0" defaultTableStyle="TableStyleMedium9" defaultPivotStyle="PivotStyleLight16"/>
  <colors>
    <mruColors>
      <color rgb="FF48A8D2"/>
      <color rgb="FFD5F1FD"/>
      <color rgb="FFE7F9BE"/>
      <color rgb="FF1CA60C"/>
      <color rgb="FFE7E6E6"/>
      <color rgb="FF00BD72"/>
      <color rgb="FFFFD9D9"/>
      <color rgb="FFE975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24"/>
  <sheetViews>
    <sheetView showGridLines="0" tabSelected="1" view="pageBreakPreview" zoomScale="70" zoomScaleNormal="100" zoomScaleSheetLayoutView="70" workbookViewId="0"/>
  </sheetViews>
  <sheetFormatPr defaultRowHeight="18.75" x14ac:dyDescent="0.15"/>
  <cols>
    <col min="1" max="1" width="2.125" style="21" customWidth="1"/>
    <col min="2" max="2" width="8.875" style="21" customWidth="1"/>
    <col min="3" max="3" width="18.75" style="21" customWidth="1"/>
    <col min="4" max="4" width="16.125" style="21" customWidth="1"/>
    <col min="5" max="5" width="12.875" style="21" customWidth="1"/>
    <col min="6" max="6" width="27.75" style="21" customWidth="1"/>
    <col min="7" max="7" width="14" style="21" customWidth="1"/>
    <col min="8" max="8" width="13.375" style="21" customWidth="1"/>
    <col min="9" max="9" width="9.25" style="21" bestFit="1" customWidth="1"/>
    <col min="10" max="10" width="18.5" style="21" customWidth="1"/>
    <col min="11" max="11" width="14.75" style="21" bestFit="1" customWidth="1"/>
    <col min="12" max="12" width="20.25" style="21" customWidth="1"/>
    <col min="13" max="13" width="15.125" style="21" customWidth="1"/>
    <col min="14" max="14" width="7.875" style="21" customWidth="1"/>
    <col min="15" max="16" width="12" style="21" customWidth="1"/>
    <col min="17" max="17" width="19.125" style="21" customWidth="1"/>
    <col min="18" max="18" width="14.125" style="21" customWidth="1"/>
    <col min="19" max="19" width="15.25" style="21" customWidth="1"/>
    <col min="20" max="20" width="21.5" style="21" customWidth="1"/>
    <col min="21" max="21" width="2.375" style="21" customWidth="1"/>
    <col min="22" max="16384" width="9" style="21"/>
  </cols>
  <sheetData>
    <row r="1" spans="2:28" ht="30" x14ac:dyDescent="0.15">
      <c r="T1" s="69" t="s">
        <v>99</v>
      </c>
    </row>
    <row r="2" spans="2:28" s="1" customFormat="1" ht="17.25" customHeight="1" x14ac:dyDescent="0.15">
      <c r="T2" s="72"/>
    </row>
    <row r="3" spans="2:28" s="1" customFormat="1" ht="17.25" customHeight="1" x14ac:dyDescent="0.15"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R3" s="42"/>
      <c r="AB3" s="27"/>
    </row>
    <row r="4" spans="2:28" s="1" customFormat="1" ht="47.25" customHeight="1" x14ac:dyDescent="0.15">
      <c r="B4" s="73" t="s">
        <v>118</v>
      </c>
      <c r="V4" s="28"/>
    </row>
    <row r="5" spans="2:28" s="5" customFormat="1" ht="20.25" customHeight="1" x14ac:dyDescent="0.15">
      <c r="B5" s="97">
        <v>1</v>
      </c>
      <c r="C5" s="97">
        <v>2</v>
      </c>
      <c r="D5" s="97">
        <v>3</v>
      </c>
      <c r="E5" s="97">
        <v>4</v>
      </c>
      <c r="F5" s="97">
        <v>5</v>
      </c>
      <c r="G5" s="97">
        <v>6</v>
      </c>
      <c r="H5" s="97">
        <v>7</v>
      </c>
      <c r="I5" s="66">
        <v>8</v>
      </c>
      <c r="J5" s="66">
        <v>9</v>
      </c>
      <c r="K5" s="66">
        <v>10</v>
      </c>
      <c r="L5" s="66">
        <v>11</v>
      </c>
      <c r="M5" s="97">
        <v>12</v>
      </c>
      <c r="N5" s="97">
        <v>13</v>
      </c>
      <c r="O5" s="97">
        <v>14</v>
      </c>
      <c r="P5" s="97">
        <v>15</v>
      </c>
      <c r="Q5" s="97">
        <v>16</v>
      </c>
      <c r="R5" s="66">
        <v>17</v>
      </c>
      <c r="S5" s="66">
        <v>18</v>
      </c>
      <c r="T5" s="66">
        <v>19</v>
      </c>
    </row>
    <row r="6" spans="2:28" s="5" customFormat="1" ht="33" customHeight="1" x14ac:dyDescent="0.15">
      <c r="B6" s="92" t="s">
        <v>2</v>
      </c>
      <c r="C6" s="93" t="s">
        <v>113</v>
      </c>
      <c r="D6" s="92" t="s">
        <v>23</v>
      </c>
      <c r="E6" s="92" t="s">
        <v>121</v>
      </c>
      <c r="F6" s="93" t="s">
        <v>113</v>
      </c>
      <c r="G6" s="92" t="s">
        <v>24</v>
      </c>
      <c r="H6" s="93" t="s">
        <v>115</v>
      </c>
      <c r="I6" s="74" t="s">
        <v>39</v>
      </c>
      <c r="J6" s="74" t="s">
        <v>40</v>
      </c>
      <c r="K6" s="74" t="s">
        <v>97</v>
      </c>
      <c r="L6" s="74" t="s">
        <v>92</v>
      </c>
      <c r="M6" s="93" t="s">
        <v>52</v>
      </c>
      <c r="N6" s="92" t="s">
        <v>56</v>
      </c>
      <c r="O6" s="92" t="s">
        <v>57</v>
      </c>
      <c r="P6" s="92" t="s">
        <v>58</v>
      </c>
      <c r="Q6" s="92" t="s">
        <v>100</v>
      </c>
      <c r="R6" s="76" t="s">
        <v>1</v>
      </c>
      <c r="S6" s="76" t="s">
        <v>59</v>
      </c>
      <c r="T6" s="76" t="s">
        <v>25</v>
      </c>
    </row>
    <row r="7" spans="2:28" s="5" customFormat="1" ht="74.25" customHeight="1" thickBot="1" x14ac:dyDescent="0.2">
      <c r="B7" s="94"/>
      <c r="C7" s="95" t="s">
        <v>114</v>
      </c>
      <c r="D7" s="94"/>
      <c r="E7" s="94"/>
      <c r="F7" s="96" t="s">
        <v>122</v>
      </c>
      <c r="G7" s="94"/>
      <c r="H7" s="95" t="s">
        <v>116</v>
      </c>
      <c r="I7" s="75"/>
      <c r="J7" s="75"/>
      <c r="K7" s="75"/>
      <c r="L7" s="75"/>
      <c r="M7" s="95" t="s">
        <v>117</v>
      </c>
      <c r="N7" s="94"/>
      <c r="O7" s="94"/>
      <c r="P7" s="94"/>
      <c r="Q7" s="94"/>
      <c r="R7" s="77"/>
      <c r="S7" s="77"/>
      <c r="T7" s="77"/>
    </row>
    <row r="8" spans="2:28" s="5" customFormat="1" ht="30" customHeight="1" thickTop="1" x14ac:dyDescent="0.15">
      <c r="B8" s="47" t="s">
        <v>60</v>
      </c>
      <c r="C8" s="44" t="s">
        <v>36</v>
      </c>
      <c r="D8" s="44" t="s">
        <v>36</v>
      </c>
      <c r="E8" s="44">
        <v>1</v>
      </c>
      <c r="F8" s="44" t="s">
        <v>111</v>
      </c>
      <c r="G8" s="64" t="s">
        <v>61</v>
      </c>
      <c r="H8" s="46" t="s">
        <v>62</v>
      </c>
      <c r="I8" s="46" t="s">
        <v>63</v>
      </c>
      <c r="J8" s="46" t="s">
        <v>64</v>
      </c>
      <c r="K8" s="46"/>
      <c r="L8" s="45"/>
      <c r="M8" s="47">
        <v>2</v>
      </c>
      <c r="N8" s="44" t="s">
        <v>65</v>
      </c>
      <c r="O8" s="44" t="s">
        <v>43</v>
      </c>
      <c r="P8" s="44" t="s">
        <v>65</v>
      </c>
      <c r="Q8" s="47" t="s">
        <v>66</v>
      </c>
      <c r="R8" s="48"/>
      <c r="S8" s="43"/>
      <c r="T8" s="43"/>
    </row>
    <row r="9" spans="2:28" s="5" customFormat="1" ht="30" customHeight="1" x14ac:dyDescent="0.15">
      <c r="B9" s="53" t="s">
        <v>67</v>
      </c>
      <c r="C9" s="51" t="s">
        <v>36</v>
      </c>
      <c r="D9" s="51" t="s">
        <v>42</v>
      </c>
      <c r="E9" s="51">
        <v>1</v>
      </c>
      <c r="F9" s="51" t="s">
        <v>112</v>
      </c>
      <c r="G9" s="65" t="s">
        <v>68</v>
      </c>
      <c r="H9" s="52" t="s">
        <v>54</v>
      </c>
      <c r="I9" s="52"/>
      <c r="J9" s="52"/>
      <c r="K9" s="52" t="s">
        <v>44</v>
      </c>
      <c r="L9" s="52" t="s">
        <v>69</v>
      </c>
      <c r="M9" s="53">
        <v>3</v>
      </c>
      <c r="N9" s="51" t="s">
        <v>26</v>
      </c>
      <c r="O9" s="51" t="s">
        <v>63</v>
      </c>
      <c r="P9" s="51" t="s">
        <v>44</v>
      </c>
      <c r="Q9" s="53" t="s">
        <v>66</v>
      </c>
      <c r="R9" s="54"/>
      <c r="S9" s="49"/>
      <c r="T9" s="50"/>
    </row>
    <row r="10" spans="2:28" s="5" customFormat="1" ht="30" customHeight="1" x14ac:dyDescent="0.15">
      <c r="B10" s="53" t="s">
        <v>41</v>
      </c>
      <c r="C10" s="51" t="s">
        <v>36</v>
      </c>
      <c r="D10" s="51" t="s">
        <v>42</v>
      </c>
      <c r="E10" s="51">
        <v>1</v>
      </c>
      <c r="F10" s="51" t="s">
        <v>112</v>
      </c>
      <c r="G10" s="65" t="s">
        <v>68</v>
      </c>
      <c r="H10" s="52" t="s">
        <v>120</v>
      </c>
      <c r="I10" s="52"/>
      <c r="J10" s="52"/>
      <c r="K10" s="52" t="s">
        <v>70</v>
      </c>
      <c r="L10" s="52" t="s">
        <v>71</v>
      </c>
      <c r="M10" s="53">
        <v>3</v>
      </c>
      <c r="N10" s="51" t="s">
        <v>72</v>
      </c>
      <c r="O10" s="51" t="s">
        <v>26</v>
      </c>
      <c r="P10" s="51" t="s">
        <v>70</v>
      </c>
      <c r="Q10" s="53" t="s">
        <v>66</v>
      </c>
      <c r="R10" s="54"/>
      <c r="S10" s="49"/>
      <c r="T10" s="50"/>
    </row>
    <row r="11" spans="2:28" s="5" customFormat="1" ht="29.25" customHeight="1" x14ac:dyDescent="0.15">
      <c r="B11" s="49"/>
      <c r="C11" s="50"/>
      <c r="D11" s="50"/>
      <c r="E11" s="50"/>
      <c r="F11" s="50"/>
      <c r="G11" s="50"/>
      <c r="H11" s="53"/>
      <c r="I11" s="53"/>
      <c r="J11" s="53"/>
      <c r="K11" s="53"/>
      <c r="L11" s="55"/>
      <c r="M11" s="53"/>
      <c r="N11" s="51"/>
      <c r="O11" s="51"/>
      <c r="P11" s="51"/>
      <c r="Q11" s="49"/>
      <c r="R11" s="54"/>
      <c r="S11" s="53"/>
      <c r="T11" s="49"/>
    </row>
    <row r="12" spans="2:28" s="5" customFormat="1" x14ac:dyDescent="0.15"/>
    <row r="13" spans="2:28" s="1" customFormat="1" ht="20.25" customHeight="1" x14ac:dyDescent="0.15">
      <c r="B13" s="56" t="s">
        <v>12</v>
      </c>
    </row>
    <row r="14" spans="2:28" s="1" customFormat="1" ht="20.25" customHeight="1" x14ac:dyDescent="0.15">
      <c r="B14" s="57" t="s">
        <v>73</v>
      </c>
    </row>
    <row r="15" spans="2:28" s="1" customFormat="1" ht="20.25" customHeight="1" x14ac:dyDescent="0.15">
      <c r="B15" s="58" t="s">
        <v>13</v>
      </c>
      <c r="C15" s="59" t="s">
        <v>14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</row>
    <row r="16" spans="2:28" s="1" customFormat="1" ht="20.25" customHeight="1" x14ac:dyDescent="0.15">
      <c r="B16" s="58" t="s">
        <v>15</v>
      </c>
      <c r="C16" s="57" t="s">
        <v>16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</row>
    <row r="17" spans="2:19" s="1" customFormat="1" ht="20.25" customHeight="1" x14ac:dyDescent="0.15">
      <c r="B17" s="58" t="s">
        <v>17</v>
      </c>
      <c r="C17" s="59" t="s">
        <v>103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</row>
    <row r="18" spans="2:19" s="1" customFormat="1" ht="20.25" customHeight="1" x14ac:dyDescent="0.15">
      <c r="B18" s="58" t="s">
        <v>18</v>
      </c>
      <c r="C18" s="59" t="s">
        <v>45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</row>
    <row r="19" spans="2:19" s="1" customFormat="1" ht="20.25" customHeight="1" x14ac:dyDescent="0.15">
      <c r="B19" s="58" t="s">
        <v>19</v>
      </c>
      <c r="C19" s="59" t="s">
        <v>20</v>
      </c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</row>
    <row r="20" spans="2:19" s="1" customFormat="1" ht="20.25" customHeight="1" x14ac:dyDescent="0.15">
      <c r="B20" s="60" t="s">
        <v>74</v>
      </c>
      <c r="C20" s="59" t="s">
        <v>21</v>
      </c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</row>
    <row r="21" spans="2:19" s="1" customFormat="1" ht="14.25" customHeight="1" x14ac:dyDescent="0.15">
      <c r="B21" s="59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</row>
    <row r="22" spans="2:19" s="1" customFormat="1" ht="20.25" customHeight="1" x14ac:dyDescent="0.15">
      <c r="B22" s="56" t="s">
        <v>22</v>
      </c>
      <c r="D22" s="61"/>
      <c r="E22" s="61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</row>
    <row r="23" spans="2:19" s="1" customFormat="1" ht="20.25" customHeight="1" x14ac:dyDescent="0.15">
      <c r="B23" s="62" t="s">
        <v>13</v>
      </c>
      <c r="C23" s="59" t="s">
        <v>104</v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57"/>
      <c r="R23" s="63"/>
      <c r="S23" s="63"/>
    </row>
    <row r="24" spans="2:19" s="1" customFormat="1" x14ac:dyDescent="0.15"/>
  </sheetData>
  <mergeCells count="15">
    <mergeCell ref="T6:T7"/>
    <mergeCell ref="K6:K7"/>
    <mergeCell ref="L6:L7"/>
    <mergeCell ref="S6:S7"/>
    <mergeCell ref="N6:N7"/>
    <mergeCell ref="Q6:Q7"/>
    <mergeCell ref="R6:R7"/>
    <mergeCell ref="B6:B7"/>
    <mergeCell ref="D6:D7"/>
    <mergeCell ref="E6:E7"/>
    <mergeCell ref="O6:O7"/>
    <mergeCell ref="P6:P7"/>
    <mergeCell ref="G6:G7"/>
    <mergeCell ref="I6:I7"/>
    <mergeCell ref="J6:J7"/>
  </mergeCells>
  <phoneticPr fontId="2"/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AE422-0BC1-4B74-BC81-2C88C1DC5E8B}">
  <dimension ref="B1:S23"/>
  <sheetViews>
    <sheetView showGridLines="0" view="pageBreakPreview" zoomScale="84" zoomScaleNormal="100" zoomScaleSheetLayoutView="84" workbookViewId="0"/>
  </sheetViews>
  <sheetFormatPr defaultRowHeight="18.75" x14ac:dyDescent="0.15"/>
  <cols>
    <col min="1" max="1" width="2.125" style="21" customWidth="1"/>
    <col min="2" max="2" width="8.875" style="21" customWidth="1"/>
    <col min="3" max="5" width="14.875" style="21" customWidth="1"/>
    <col min="6" max="6" width="16.375" style="21" customWidth="1"/>
    <col min="7" max="7" width="14" style="21" customWidth="1"/>
    <col min="8" max="8" width="13.375" style="21" customWidth="1"/>
    <col min="9" max="13" width="19" style="21" customWidth="1"/>
    <col min="14" max="14" width="23.25" style="21" customWidth="1"/>
    <col min="15" max="15" width="2.375" style="21" customWidth="1"/>
    <col min="16" max="16" width="12" style="21" customWidth="1"/>
    <col min="17" max="17" width="19.125" style="21" customWidth="1"/>
    <col min="18" max="18" width="14.125" style="21" customWidth="1"/>
    <col min="19" max="19" width="15.25" style="21" customWidth="1"/>
    <col min="20" max="20" width="14.75" style="21" customWidth="1"/>
    <col min="21" max="21" width="2.375" style="21" customWidth="1"/>
    <col min="22" max="16384" width="9" style="21"/>
  </cols>
  <sheetData>
    <row r="1" spans="2:19" ht="30" customHeight="1" x14ac:dyDescent="0.15">
      <c r="N1" s="70" t="s">
        <v>99</v>
      </c>
    </row>
    <row r="2" spans="2:19" s="1" customFormat="1" ht="30" customHeight="1" x14ac:dyDescent="0.15">
      <c r="B2" s="22" t="s">
        <v>105</v>
      </c>
    </row>
    <row r="3" spans="2:19" s="5" customFormat="1" ht="21.75" customHeight="1" x14ac:dyDescent="0.15">
      <c r="B3" s="2" t="s">
        <v>27</v>
      </c>
      <c r="C3" s="78" t="s">
        <v>28</v>
      </c>
      <c r="D3" s="79"/>
      <c r="E3" s="80"/>
      <c r="F3" s="2" t="s">
        <v>3</v>
      </c>
      <c r="G3" s="2" t="s">
        <v>4</v>
      </c>
      <c r="H3" s="2" t="s">
        <v>5</v>
      </c>
      <c r="I3" s="81" t="s">
        <v>75</v>
      </c>
      <c r="J3" s="81"/>
      <c r="K3" s="81"/>
      <c r="L3" s="81"/>
      <c r="M3" s="81"/>
      <c r="N3" s="2" t="s">
        <v>76</v>
      </c>
      <c r="O3" s="3"/>
      <c r="P3" s="4"/>
      <c r="Q3" s="4"/>
      <c r="R3" s="4"/>
      <c r="S3" s="4"/>
    </row>
    <row r="4" spans="2:19" s="5" customFormat="1" ht="30" customHeight="1" x14ac:dyDescent="0.15">
      <c r="B4" s="98">
        <v>1</v>
      </c>
      <c r="C4" s="99" t="s">
        <v>29</v>
      </c>
      <c r="D4" s="100"/>
      <c r="E4" s="101"/>
      <c r="F4" s="6" t="s">
        <v>6</v>
      </c>
      <c r="G4" s="6">
        <v>3</v>
      </c>
      <c r="H4" s="6" t="s">
        <v>10</v>
      </c>
      <c r="I4" s="82" t="s">
        <v>77</v>
      </c>
      <c r="J4" s="82"/>
      <c r="K4" s="82"/>
      <c r="L4" s="82"/>
      <c r="M4" s="82"/>
      <c r="N4" s="7"/>
      <c r="O4" s="8"/>
    </row>
    <row r="5" spans="2:19" s="5" customFormat="1" ht="30" customHeight="1" x14ac:dyDescent="0.15">
      <c r="B5" s="98">
        <v>2</v>
      </c>
      <c r="C5" s="99" t="s">
        <v>55</v>
      </c>
      <c r="D5" s="100"/>
      <c r="E5" s="101"/>
      <c r="F5" s="7" t="s">
        <v>7</v>
      </c>
      <c r="G5" s="7">
        <v>60</v>
      </c>
      <c r="H5" s="7" t="s">
        <v>10</v>
      </c>
      <c r="I5" s="83" t="s">
        <v>46</v>
      </c>
      <c r="J5" s="83"/>
      <c r="K5" s="83"/>
      <c r="L5" s="83"/>
      <c r="M5" s="83"/>
      <c r="N5" s="7" t="s">
        <v>52</v>
      </c>
      <c r="O5" s="9"/>
      <c r="P5" s="10"/>
      <c r="Q5" s="10"/>
      <c r="R5" s="10"/>
      <c r="S5" s="10"/>
    </row>
    <row r="6" spans="2:19" s="5" customFormat="1" ht="30" customHeight="1" x14ac:dyDescent="0.15">
      <c r="B6" s="98">
        <v>3</v>
      </c>
      <c r="C6" s="99" t="s">
        <v>30</v>
      </c>
      <c r="D6" s="100"/>
      <c r="E6" s="101"/>
      <c r="F6" s="7" t="s">
        <v>7</v>
      </c>
      <c r="G6" s="7">
        <v>60</v>
      </c>
      <c r="H6" s="7" t="s">
        <v>10</v>
      </c>
      <c r="I6" s="83" t="s">
        <v>78</v>
      </c>
      <c r="J6" s="83"/>
      <c r="K6" s="83"/>
      <c r="L6" s="83"/>
      <c r="M6" s="83"/>
      <c r="N6" s="7"/>
      <c r="O6" s="9"/>
      <c r="P6" s="10"/>
      <c r="Q6" s="10"/>
      <c r="R6" s="10"/>
      <c r="S6" s="10"/>
    </row>
    <row r="7" spans="2:19" s="5" customFormat="1" ht="30" customHeight="1" x14ac:dyDescent="0.15">
      <c r="B7" s="98">
        <v>4</v>
      </c>
      <c r="C7" s="99" t="s">
        <v>79</v>
      </c>
      <c r="D7" s="100"/>
      <c r="E7" s="101"/>
      <c r="F7" s="7" t="s">
        <v>80</v>
      </c>
      <c r="G7" s="7">
        <v>1</v>
      </c>
      <c r="H7" s="7" t="s">
        <v>32</v>
      </c>
      <c r="I7" s="83" t="s">
        <v>106</v>
      </c>
      <c r="J7" s="83"/>
      <c r="K7" s="83"/>
      <c r="L7" s="83"/>
      <c r="M7" s="83"/>
      <c r="N7" s="7"/>
      <c r="O7" s="9"/>
      <c r="P7" s="10"/>
      <c r="Q7" s="10"/>
      <c r="R7" s="10"/>
      <c r="S7" s="10"/>
    </row>
    <row r="8" spans="2:19" s="5" customFormat="1" ht="30" customHeight="1" x14ac:dyDescent="0.15">
      <c r="B8" s="98">
        <v>5</v>
      </c>
      <c r="C8" s="102" t="s">
        <v>123</v>
      </c>
      <c r="D8" s="103"/>
      <c r="E8" s="104"/>
      <c r="F8" s="7" t="s">
        <v>31</v>
      </c>
      <c r="G8" s="7">
        <v>60</v>
      </c>
      <c r="H8" s="7" t="s">
        <v>32</v>
      </c>
      <c r="I8" s="84" t="s">
        <v>124</v>
      </c>
      <c r="J8" s="84"/>
      <c r="K8" s="84"/>
      <c r="L8" s="84"/>
      <c r="M8" s="84"/>
      <c r="N8" s="7" t="s">
        <v>52</v>
      </c>
      <c r="O8" s="11"/>
      <c r="P8" s="12"/>
      <c r="Q8" s="12"/>
      <c r="R8" s="12"/>
      <c r="S8" s="12"/>
    </row>
    <row r="9" spans="2:19" s="5" customFormat="1" ht="30" customHeight="1" x14ac:dyDescent="0.15">
      <c r="B9" s="98">
        <v>6</v>
      </c>
      <c r="C9" s="99" t="s">
        <v>81</v>
      </c>
      <c r="D9" s="100"/>
      <c r="E9" s="101"/>
      <c r="F9" s="7" t="s">
        <v>31</v>
      </c>
      <c r="G9" s="7">
        <v>20</v>
      </c>
      <c r="H9" s="7" t="s">
        <v>32</v>
      </c>
      <c r="I9" s="84" t="s">
        <v>108</v>
      </c>
      <c r="J9" s="84"/>
      <c r="K9" s="84"/>
      <c r="L9" s="84"/>
      <c r="M9" s="84"/>
      <c r="N9" s="7"/>
      <c r="O9" s="13"/>
      <c r="P9" s="14"/>
      <c r="Q9" s="14"/>
      <c r="R9" s="14"/>
      <c r="S9" s="14"/>
    </row>
    <row r="10" spans="2:19" s="5" customFormat="1" ht="30" customHeight="1" x14ac:dyDescent="0.15">
      <c r="B10" s="98">
        <v>7</v>
      </c>
      <c r="C10" s="99" t="s">
        <v>47</v>
      </c>
      <c r="D10" s="100"/>
      <c r="E10" s="101"/>
      <c r="F10" s="7" t="s">
        <v>33</v>
      </c>
      <c r="G10" s="7">
        <v>20</v>
      </c>
      <c r="H10" s="7" t="s">
        <v>10</v>
      </c>
      <c r="I10" s="84" t="s">
        <v>91</v>
      </c>
      <c r="J10" s="84"/>
      <c r="K10" s="84"/>
      <c r="L10" s="84"/>
      <c r="M10" s="84"/>
      <c r="N10" s="7" t="s">
        <v>52</v>
      </c>
      <c r="O10" s="11"/>
      <c r="P10" s="12"/>
      <c r="Q10" s="12"/>
      <c r="R10" s="12"/>
      <c r="S10" s="12"/>
    </row>
    <row r="11" spans="2:19" s="5" customFormat="1" ht="30" customHeight="1" x14ac:dyDescent="0.15">
      <c r="B11" s="67">
        <v>8</v>
      </c>
      <c r="C11" s="85" t="s">
        <v>48</v>
      </c>
      <c r="D11" s="85"/>
      <c r="E11" s="85"/>
      <c r="F11" s="7" t="s">
        <v>82</v>
      </c>
      <c r="G11" s="7" t="s">
        <v>49</v>
      </c>
      <c r="H11" s="7" t="s">
        <v>11</v>
      </c>
      <c r="I11" s="84" t="s">
        <v>95</v>
      </c>
      <c r="J11" s="84"/>
      <c r="K11" s="84"/>
      <c r="L11" s="84"/>
      <c r="M11" s="84"/>
      <c r="N11" s="7"/>
      <c r="O11" s="16"/>
      <c r="P11" s="17"/>
      <c r="Q11" s="17"/>
      <c r="R11" s="17"/>
      <c r="S11" s="17"/>
    </row>
    <row r="12" spans="2:19" s="5" customFormat="1" ht="30" customHeight="1" x14ac:dyDescent="0.15">
      <c r="B12" s="67">
        <v>9</v>
      </c>
      <c r="C12" s="85" t="s">
        <v>50</v>
      </c>
      <c r="D12" s="85"/>
      <c r="E12" s="85"/>
      <c r="F12" s="7" t="s">
        <v>33</v>
      </c>
      <c r="G12" s="7">
        <v>20</v>
      </c>
      <c r="H12" s="7" t="s">
        <v>11</v>
      </c>
      <c r="I12" s="84" t="s">
        <v>109</v>
      </c>
      <c r="J12" s="84"/>
      <c r="K12" s="84"/>
      <c r="L12" s="84"/>
      <c r="M12" s="84"/>
      <c r="N12" s="7"/>
      <c r="O12" s="16"/>
      <c r="P12" s="17"/>
      <c r="Q12" s="17"/>
      <c r="R12" s="17"/>
      <c r="S12" s="17"/>
    </row>
    <row r="13" spans="2:19" s="5" customFormat="1" ht="30" customHeight="1" x14ac:dyDescent="0.15">
      <c r="B13" s="67">
        <v>10</v>
      </c>
      <c r="C13" s="86" t="s">
        <v>51</v>
      </c>
      <c r="D13" s="86"/>
      <c r="E13" s="86"/>
      <c r="F13" s="7" t="s">
        <v>82</v>
      </c>
      <c r="G13" s="7" t="s">
        <v>49</v>
      </c>
      <c r="H13" s="7" t="s">
        <v>11</v>
      </c>
      <c r="I13" s="84" t="s">
        <v>96</v>
      </c>
      <c r="J13" s="84"/>
      <c r="K13" s="84"/>
      <c r="L13" s="84"/>
      <c r="M13" s="84"/>
      <c r="N13" s="7"/>
      <c r="O13" s="16"/>
      <c r="P13" s="17"/>
      <c r="Q13" s="17"/>
      <c r="R13" s="17"/>
      <c r="S13" s="17"/>
    </row>
    <row r="14" spans="2:19" s="5" customFormat="1" ht="30" customHeight="1" x14ac:dyDescent="0.15">
      <c r="B14" s="67">
        <v>11</v>
      </c>
      <c r="C14" s="85" t="s">
        <v>93</v>
      </c>
      <c r="D14" s="85"/>
      <c r="E14" s="85"/>
      <c r="F14" s="7" t="s">
        <v>33</v>
      </c>
      <c r="G14" s="7">
        <v>20</v>
      </c>
      <c r="H14" s="7" t="s">
        <v>11</v>
      </c>
      <c r="I14" s="84" t="s">
        <v>94</v>
      </c>
      <c r="J14" s="84"/>
      <c r="K14" s="84"/>
      <c r="L14" s="84"/>
      <c r="M14" s="84"/>
      <c r="N14" s="7"/>
      <c r="O14" s="16"/>
      <c r="P14" s="17"/>
      <c r="Q14" s="17"/>
      <c r="R14" s="17"/>
      <c r="S14" s="17"/>
    </row>
    <row r="15" spans="2:19" s="5" customFormat="1" ht="30" customHeight="1" x14ac:dyDescent="0.15">
      <c r="B15" s="98">
        <v>12</v>
      </c>
      <c r="C15" s="99" t="s">
        <v>83</v>
      </c>
      <c r="D15" s="100"/>
      <c r="E15" s="101"/>
      <c r="F15" s="7" t="s">
        <v>34</v>
      </c>
      <c r="G15" s="7">
        <v>2</v>
      </c>
      <c r="H15" s="7" t="s">
        <v>10</v>
      </c>
      <c r="I15" s="84" t="s">
        <v>110</v>
      </c>
      <c r="J15" s="84"/>
      <c r="K15" s="84"/>
      <c r="L15" s="84"/>
      <c r="M15" s="84"/>
      <c r="N15" s="7" t="s">
        <v>52</v>
      </c>
      <c r="O15" s="16"/>
      <c r="P15" s="17"/>
      <c r="Q15" s="17"/>
      <c r="R15" s="17"/>
      <c r="S15" s="17"/>
    </row>
    <row r="16" spans="2:19" s="5" customFormat="1" ht="30" customHeight="1" x14ac:dyDescent="0.15">
      <c r="B16" s="98">
        <v>13</v>
      </c>
      <c r="C16" s="99" t="s">
        <v>84</v>
      </c>
      <c r="D16" s="100"/>
      <c r="E16" s="101"/>
      <c r="F16" s="7" t="s">
        <v>43</v>
      </c>
      <c r="G16" s="7" t="s">
        <v>9</v>
      </c>
      <c r="H16" s="7" t="s">
        <v>10</v>
      </c>
      <c r="I16" s="84" t="s">
        <v>85</v>
      </c>
      <c r="J16" s="84"/>
      <c r="K16" s="84"/>
      <c r="L16" s="84"/>
      <c r="M16" s="84"/>
      <c r="N16" s="7"/>
      <c r="O16" s="16"/>
      <c r="P16" s="17"/>
      <c r="Q16" s="17"/>
      <c r="R16" s="17"/>
      <c r="S16" s="18"/>
    </row>
    <row r="17" spans="2:19" s="5" customFormat="1" ht="30" customHeight="1" x14ac:dyDescent="0.15">
      <c r="B17" s="98">
        <v>14</v>
      </c>
      <c r="C17" s="99" t="s">
        <v>86</v>
      </c>
      <c r="D17" s="100"/>
      <c r="E17" s="101"/>
      <c r="F17" s="7" t="s">
        <v>43</v>
      </c>
      <c r="G17" s="7" t="s">
        <v>9</v>
      </c>
      <c r="H17" s="7" t="s">
        <v>10</v>
      </c>
      <c r="I17" s="84" t="s">
        <v>87</v>
      </c>
      <c r="J17" s="84"/>
      <c r="K17" s="84"/>
      <c r="L17" s="84"/>
      <c r="M17" s="84"/>
      <c r="N17" s="7"/>
      <c r="O17" s="16"/>
      <c r="P17" s="17"/>
      <c r="Q17" s="17"/>
      <c r="R17" s="17"/>
      <c r="S17" s="18"/>
    </row>
    <row r="18" spans="2:19" s="5" customFormat="1" ht="30" customHeight="1" x14ac:dyDescent="0.15">
      <c r="B18" s="98">
        <v>15</v>
      </c>
      <c r="C18" s="99" t="s">
        <v>88</v>
      </c>
      <c r="D18" s="100"/>
      <c r="E18" s="101"/>
      <c r="F18" s="7" t="s">
        <v>43</v>
      </c>
      <c r="G18" s="7" t="s">
        <v>9</v>
      </c>
      <c r="H18" s="7" t="s">
        <v>10</v>
      </c>
      <c r="I18" s="84" t="s">
        <v>89</v>
      </c>
      <c r="J18" s="84"/>
      <c r="K18" s="84"/>
      <c r="L18" s="84"/>
      <c r="M18" s="84"/>
      <c r="N18" s="7"/>
      <c r="O18" s="16"/>
      <c r="P18" s="17"/>
      <c r="Q18" s="17"/>
      <c r="R18" s="17"/>
      <c r="S18" s="18"/>
    </row>
    <row r="19" spans="2:19" s="5" customFormat="1" ht="30" customHeight="1" x14ac:dyDescent="0.15">
      <c r="B19" s="98">
        <v>16</v>
      </c>
      <c r="C19" s="105" t="s">
        <v>107</v>
      </c>
      <c r="D19" s="106"/>
      <c r="E19" s="107"/>
      <c r="F19" s="7" t="s">
        <v>7</v>
      </c>
      <c r="G19" s="7">
        <v>60</v>
      </c>
      <c r="H19" s="7" t="s">
        <v>10</v>
      </c>
      <c r="I19" s="91" t="s">
        <v>119</v>
      </c>
      <c r="J19" s="91"/>
      <c r="K19" s="91"/>
      <c r="L19" s="91"/>
      <c r="M19" s="91"/>
      <c r="N19" s="7"/>
      <c r="O19" s="11"/>
      <c r="P19" s="12"/>
      <c r="Q19" s="12"/>
      <c r="R19" s="12"/>
      <c r="S19" s="12"/>
    </row>
    <row r="20" spans="2:19" s="5" customFormat="1" ht="76.5" customHeight="1" x14ac:dyDescent="0.15">
      <c r="B20" s="15">
        <v>17</v>
      </c>
      <c r="C20" s="87" t="s">
        <v>37</v>
      </c>
      <c r="D20" s="88"/>
      <c r="E20" s="89"/>
      <c r="F20" s="7" t="s">
        <v>8</v>
      </c>
      <c r="G20" s="7">
        <v>10</v>
      </c>
      <c r="H20" s="7" t="s">
        <v>11</v>
      </c>
      <c r="I20" s="84" t="s">
        <v>125</v>
      </c>
      <c r="J20" s="84"/>
      <c r="K20" s="84"/>
      <c r="L20" s="84"/>
      <c r="M20" s="84"/>
      <c r="N20" s="7"/>
      <c r="O20" s="16"/>
      <c r="P20" s="17"/>
      <c r="Q20" s="17"/>
      <c r="R20" s="17"/>
      <c r="S20" s="17"/>
    </row>
    <row r="21" spans="2:19" s="5" customFormat="1" ht="54.75" customHeight="1" x14ac:dyDescent="0.15">
      <c r="B21" s="15">
        <v>18</v>
      </c>
      <c r="C21" s="87" t="s">
        <v>38</v>
      </c>
      <c r="D21" s="88"/>
      <c r="E21" s="89"/>
      <c r="F21" s="7" t="s">
        <v>43</v>
      </c>
      <c r="G21" s="7" t="s">
        <v>9</v>
      </c>
      <c r="H21" s="7" t="s">
        <v>11</v>
      </c>
      <c r="I21" s="84" t="s">
        <v>53</v>
      </c>
      <c r="J21" s="84"/>
      <c r="K21" s="84"/>
      <c r="L21" s="84"/>
      <c r="M21" s="84"/>
      <c r="N21" s="7"/>
      <c r="O21" s="16"/>
      <c r="P21" s="17"/>
      <c r="Q21" s="17"/>
      <c r="R21" s="17"/>
      <c r="S21" s="17"/>
    </row>
    <row r="22" spans="2:19" s="5" customFormat="1" ht="27" customHeight="1" x14ac:dyDescent="0.15">
      <c r="B22" s="15">
        <v>19</v>
      </c>
      <c r="C22" s="87" t="s">
        <v>0</v>
      </c>
      <c r="D22" s="88"/>
      <c r="E22" s="89"/>
      <c r="F22" s="7" t="s">
        <v>35</v>
      </c>
      <c r="G22" s="7">
        <v>60</v>
      </c>
      <c r="H22" s="7" t="s">
        <v>11</v>
      </c>
      <c r="I22" s="90"/>
      <c r="J22" s="90"/>
      <c r="K22" s="90"/>
      <c r="L22" s="90"/>
      <c r="M22" s="90"/>
      <c r="N22" s="7"/>
      <c r="O22" s="19"/>
      <c r="P22" s="18"/>
      <c r="Q22" s="18"/>
      <c r="R22" s="18"/>
      <c r="S22" s="18"/>
    </row>
    <row r="23" spans="2:19" s="5" customFormat="1" x14ac:dyDescent="0.15">
      <c r="M23" s="20"/>
      <c r="N23" s="20"/>
      <c r="O23" s="20"/>
      <c r="P23" s="20"/>
      <c r="R23" s="20"/>
    </row>
  </sheetData>
  <mergeCells count="40">
    <mergeCell ref="C21:E21"/>
    <mergeCell ref="I21:M21"/>
    <mergeCell ref="C22:E22"/>
    <mergeCell ref="I22:M22"/>
    <mergeCell ref="C18:E18"/>
    <mergeCell ref="I18:M18"/>
    <mergeCell ref="C19:E19"/>
    <mergeCell ref="I19:M19"/>
    <mergeCell ref="C20:E20"/>
    <mergeCell ref="I20:M20"/>
    <mergeCell ref="C15:E15"/>
    <mergeCell ref="I15:M15"/>
    <mergeCell ref="C16:E16"/>
    <mergeCell ref="I16:M16"/>
    <mergeCell ref="C17:E17"/>
    <mergeCell ref="I17:M17"/>
    <mergeCell ref="C12:E12"/>
    <mergeCell ref="I12:M12"/>
    <mergeCell ref="C13:E13"/>
    <mergeCell ref="I13:M13"/>
    <mergeCell ref="C14:E14"/>
    <mergeCell ref="I14:M14"/>
    <mergeCell ref="C9:E9"/>
    <mergeCell ref="I9:M9"/>
    <mergeCell ref="C10:E10"/>
    <mergeCell ref="I10:M10"/>
    <mergeCell ref="C11:E11"/>
    <mergeCell ref="I11:M11"/>
    <mergeCell ref="C6:E6"/>
    <mergeCell ref="I6:M6"/>
    <mergeCell ref="C7:E7"/>
    <mergeCell ref="I7:M7"/>
    <mergeCell ref="C8:E8"/>
    <mergeCell ref="I8:M8"/>
    <mergeCell ref="C3:E3"/>
    <mergeCell ref="I3:M3"/>
    <mergeCell ref="C4:E4"/>
    <mergeCell ref="I4:M4"/>
    <mergeCell ref="C5:E5"/>
    <mergeCell ref="I5:M5"/>
  </mergeCells>
  <phoneticPr fontId="2"/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996"/>
  <sheetViews>
    <sheetView view="pageBreakPreview" zoomScale="60" zoomScaleNormal="100" workbookViewId="0">
      <selection activeCell="G14" sqref="G14"/>
    </sheetView>
  </sheetViews>
  <sheetFormatPr defaultRowHeight="18.75" x14ac:dyDescent="0.15"/>
  <cols>
    <col min="1" max="1" width="1.75" style="21" customWidth="1"/>
    <col min="2" max="2" width="10.5" style="21" customWidth="1"/>
    <col min="3" max="3" width="33" style="21" customWidth="1"/>
    <col min="4" max="4" width="26.25" style="21" customWidth="1"/>
    <col min="5" max="5" width="13.125" style="21" customWidth="1"/>
    <col min="6" max="6" width="29.5" style="21" customWidth="1"/>
    <col min="7" max="7" width="31.375" style="21" customWidth="1"/>
    <col min="8" max="8" width="22.375" style="21" customWidth="1"/>
    <col min="9" max="9" width="16.875" style="21" customWidth="1"/>
    <col min="10" max="10" width="18.5" style="21" customWidth="1"/>
    <col min="11" max="11" width="9.75" style="21" customWidth="1"/>
    <col min="12" max="12" width="22.25" style="21" customWidth="1"/>
    <col min="13" max="13" width="11.25" style="21" customWidth="1"/>
    <col min="14" max="14" width="7.875" style="21" customWidth="1"/>
    <col min="15" max="16" width="9.625" style="21" customWidth="1"/>
    <col min="17" max="17" width="38.625" style="21" customWidth="1"/>
    <col min="18" max="18" width="16.25" style="21" customWidth="1"/>
    <col min="19" max="19" width="18.625" style="21" customWidth="1"/>
    <col min="20" max="20" width="22" style="21" customWidth="1"/>
    <col min="21" max="21" width="7.375" style="21" customWidth="1"/>
    <col min="22" max="16384" width="9" style="21"/>
  </cols>
  <sheetData>
    <row r="1" spans="1:28" ht="30" customHeight="1" x14ac:dyDescent="0.15">
      <c r="A1" s="23" t="s">
        <v>101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70" t="s">
        <v>99</v>
      </c>
    </row>
    <row r="2" spans="1:28" s="1" customFormat="1" ht="21" customHeight="1" x14ac:dyDescent="0.15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T2" s="71"/>
    </row>
    <row r="3" spans="1:28" s="1" customFormat="1" ht="21" customHeight="1" x14ac:dyDescent="0.15"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5"/>
      <c r="R3" s="26"/>
      <c r="S3" s="25"/>
      <c r="T3" s="25"/>
      <c r="AB3" s="27"/>
    </row>
    <row r="4" spans="1:28" s="1" customFormat="1" ht="51.75" customHeight="1" x14ac:dyDescent="0.15">
      <c r="B4" s="41" t="s">
        <v>102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V4" s="28"/>
    </row>
    <row r="5" spans="1:28" s="29" customFormat="1" ht="20.25" customHeight="1" x14ac:dyDescent="0.15">
      <c r="B5" s="109">
        <v>1</v>
      </c>
      <c r="C5" s="109">
        <v>2</v>
      </c>
      <c r="D5" s="109">
        <v>3</v>
      </c>
      <c r="E5" s="109">
        <v>4</v>
      </c>
      <c r="F5" s="109">
        <v>5</v>
      </c>
      <c r="G5" s="109">
        <v>6</v>
      </c>
      <c r="H5" s="109">
        <v>7</v>
      </c>
      <c r="I5" s="68">
        <v>8</v>
      </c>
      <c r="J5" s="68">
        <v>9</v>
      </c>
      <c r="K5" s="68">
        <v>10</v>
      </c>
      <c r="L5" s="68">
        <v>11</v>
      </c>
      <c r="M5" s="109">
        <v>12</v>
      </c>
      <c r="N5" s="109">
        <v>13</v>
      </c>
      <c r="O5" s="109">
        <v>14</v>
      </c>
      <c r="P5" s="109">
        <v>15</v>
      </c>
      <c r="Q5" s="109">
        <v>16</v>
      </c>
      <c r="R5" s="30">
        <v>17</v>
      </c>
      <c r="S5" s="30">
        <v>18</v>
      </c>
      <c r="T5" s="30">
        <v>19</v>
      </c>
    </row>
    <row r="6" spans="1:28" s="29" customFormat="1" ht="36.75" customHeight="1" x14ac:dyDescent="0.15">
      <c r="B6" s="92" t="s">
        <v>2</v>
      </c>
      <c r="C6" s="93" t="s">
        <v>113</v>
      </c>
      <c r="D6" s="92" t="s">
        <v>23</v>
      </c>
      <c r="E6" s="92" t="s">
        <v>127</v>
      </c>
      <c r="F6" s="93" t="s">
        <v>113</v>
      </c>
      <c r="G6" s="92" t="s">
        <v>24</v>
      </c>
      <c r="H6" s="93" t="s">
        <v>115</v>
      </c>
      <c r="I6" s="74" t="s">
        <v>39</v>
      </c>
      <c r="J6" s="74" t="s">
        <v>40</v>
      </c>
      <c r="K6" s="74" t="s">
        <v>97</v>
      </c>
      <c r="L6" s="74" t="s">
        <v>92</v>
      </c>
      <c r="M6" s="108" t="s">
        <v>52</v>
      </c>
      <c r="N6" s="92" t="s">
        <v>56</v>
      </c>
      <c r="O6" s="92" t="s">
        <v>57</v>
      </c>
      <c r="P6" s="92" t="s">
        <v>58</v>
      </c>
      <c r="Q6" s="92" t="s">
        <v>100</v>
      </c>
      <c r="R6" s="76" t="s">
        <v>1</v>
      </c>
      <c r="S6" s="76" t="s">
        <v>90</v>
      </c>
      <c r="T6" s="76" t="s">
        <v>25</v>
      </c>
    </row>
    <row r="7" spans="1:28" s="29" customFormat="1" ht="94.5" customHeight="1" thickBot="1" x14ac:dyDescent="0.2">
      <c r="B7" s="94"/>
      <c r="C7" s="95" t="s">
        <v>114</v>
      </c>
      <c r="D7" s="94"/>
      <c r="E7" s="94"/>
      <c r="F7" s="95" t="s">
        <v>126</v>
      </c>
      <c r="G7" s="94"/>
      <c r="H7" s="95" t="s">
        <v>116</v>
      </c>
      <c r="I7" s="75"/>
      <c r="J7" s="75"/>
      <c r="K7" s="75"/>
      <c r="L7" s="75"/>
      <c r="M7" s="95" t="s">
        <v>117</v>
      </c>
      <c r="N7" s="94"/>
      <c r="O7" s="94"/>
      <c r="P7" s="94"/>
      <c r="Q7" s="94"/>
      <c r="R7" s="77"/>
      <c r="S7" s="77"/>
      <c r="T7" s="77"/>
    </row>
    <row r="8" spans="1:28" s="31" customFormat="1" ht="64.5" customHeight="1" thickTop="1" x14ac:dyDescent="0.15">
      <c r="B8" s="32"/>
      <c r="C8" s="33"/>
      <c r="D8" s="33"/>
      <c r="E8" s="34" t="str">
        <f>IF(H8&lt;&gt;"","1","")</f>
        <v/>
      </c>
      <c r="F8" s="33" t="s">
        <v>98</v>
      </c>
      <c r="G8" s="33"/>
      <c r="H8" s="32"/>
      <c r="I8" s="32"/>
      <c r="J8" s="32"/>
      <c r="K8" s="32"/>
      <c r="L8" s="32"/>
      <c r="M8" s="32"/>
      <c r="N8" s="33"/>
      <c r="O8" s="33"/>
      <c r="P8" s="33"/>
      <c r="Q8" s="32" t="s">
        <v>98</v>
      </c>
      <c r="R8" s="35"/>
      <c r="S8" s="32"/>
      <c r="T8" s="32"/>
    </row>
    <row r="9" spans="1:28" s="31" customFormat="1" ht="60.75" customHeight="1" x14ac:dyDescent="0.15">
      <c r="B9" s="36"/>
      <c r="C9" s="37"/>
      <c r="D9" s="37"/>
      <c r="E9" s="34" t="str">
        <f t="shared" ref="E9:E26" si="0">IF(H9&lt;&gt;"","1","")</f>
        <v/>
      </c>
      <c r="F9" s="37"/>
      <c r="G9" s="37"/>
      <c r="H9" s="36"/>
      <c r="I9" s="36"/>
      <c r="J9" s="36"/>
      <c r="K9" s="36"/>
      <c r="L9" s="36"/>
      <c r="M9" s="36"/>
      <c r="N9" s="37"/>
      <c r="O9" s="37"/>
      <c r="P9" s="37"/>
      <c r="Q9" s="36"/>
      <c r="R9" s="38"/>
      <c r="S9" s="36"/>
      <c r="T9" s="36"/>
    </row>
    <row r="10" spans="1:28" s="31" customFormat="1" ht="60.75" customHeight="1" x14ac:dyDescent="0.15">
      <c r="B10" s="36"/>
      <c r="C10" s="37"/>
      <c r="D10" s="37"/>
      <c r="E10" s="34" t="str">
        <f t="shared" si="0"/>
        <v/>
      </c>
      <c r="F10" s="37"/>
      <c r="G10" s="37"/>
      <c r="H10" s="36"/>
      <c r="I10" s="36"/>
      <c r="J10" s="36"/>
      <c r="K10" s="36"/>
      <c r="L10" s="36"/>
      <c r="M10" s="36"/>
      <c r="N10" s="37"/>
      <c r="O10" s="37"/>
      <c r="P10" s="37"/>
      <c r="Q10" s="36"/>
      <c r="R10" s="38"/>
      <c r="S10" s="36"/>
      <c r="T10" s="36"/>
    </row>
    <row r="11" spans="1:28" s="31" customFormat="1" ht="60.75" customHeight="1" x14ac:dyDescent="0.15">
      <c r="B11" s="36"/>
      <c r="C11" s="37"/>
      <c r="D11" s="37"/>
      <c r="E11" s="34" t="str">
        <f t="shared" si="0"/>
        <v/>
      </c>
      <c r="F11" s="37"/>
      <c r="G11" s="37"/>
      <c r="H11" s="36"/>
      <c r="I11" s="36"/>
      <c r="J11" s="36"/>
      <c r="K11" s="36"/>
      <c r="L11" s="36"/>
      <c r="M11" s="36"/>
      <c r="N11" s="37"/>
      <c r="O11" s="37"/>
      <c r="P11" s="37"/>
      <c r="Q11" s="36"/>
      <c r="R11" s="38"/>
      <c r="S11" s="36"/>
      <c r="T11" s="36"/>
    </row>
    <row r="12" spans="1:28" s="31" customFormat="1" ht="60.75" customHeight="1" x14ac:dyDescent="0.15">
      <c r="B12" s="36"/>
      <c r="C12" s="37"/>
      <c r="D12" s="37"/>
      <c r="E12" s="34" t="str">
        <f t="shared" si="0"/>
        <v/>
      </c>
      <c r="F12" s="37"/>
      <c r="G12" s="37"/>
      <c r="H12" s="36"/>
      <c r="I12" s="36"/>
      <c r="J12" s="36"/>
      <c r="K12" s="36"/>
      <c r="L12" s="36"/>
      <c r="M12" s="36"/>
      <c r="N12" s="37"/>
      <c r="O12" s="37"/>
      <c r="P12" s="37"/>
      <c r="Q12" s="36"/>
      <c r="R12" s="38"/>
      <c r="S12" s="36"/>
      <c r="T12" s="36"/>
    </row>
    <row r="13" spans="1:28" s="31" customFormat="1" ht="60.75" customHeight="1" x14ac:dyDescent="0.15">
      <c r="B13" s="36"/>
      <c r="C13" s="37"/>
      <c r="D13" s="37"/>
      <c r="E13" s="34" t="str">
        <f t="shared" si="0"/>
        <v/>
      </c>
      <c r="F13" s="37"/>
      <c r="G13" s="37"/>
      <c r="H13" s="36"/>
      <c r="I13" s="36"/>
      <c r="J13" s="36"/>
      <c r="K13" s="36"/>
      <c r="L13" s="36"/>
      <c r="M13" s="36"/>
      <c r="N13" s="37"/>
      <c r="O13" s="37"/>
      <c r="P13" s="37"/>
      <c r="Q13" s="36"/>
      <c r="R13" s="38"/>
      <c r="S13" s="36"/>
      <c r="T13" s="36"/>
    </row>
    <row r="14" spans="1:28" s="31" customFormat="1" ht="60.75" customHeight="1" x14ac:dyDescent="0.15">
      <c r="B14" s="36"/>
      <c r="C14" s="37"/>
      <c r="D14" s="37"/>
      <c r="E14" s="34" t="str">
        <f t="shared" si="0"/>
        <v/>
      </c>
      <c r="F14" s="37"/>
      <c r="G14" s="37"/>
      <c r="H14" s="36"/>
      <c r="I14" s="36"/>
      <c r="J14" s="36"/>
      <c r="K14" s="36"/>
      <c r="L14" s="36"/>
      <c r="M14" s="36"/>
      <c r="N14" s="37"/>
      <c r="O14" s="37"/>
      <c r="P14" s="37"/>
      <c r="Q14" s="36"/>
      <c r="R14" s="38"/>
      <c r="S14" s="36"/>
      <c r="T14" s="36"/>
    </row>
    <row r="15" spans="1:28" s="31" customFormat="1" ht="60.75" customHeight="1" x14ac:dyDescent="0.15">
      <c r="B15" s="36"/>
      <c r="C15" s="37"/>
      <c r="D15" s="37"/>
      <c r="E15" s="34" t="str">
        <f t="shared" si="0"/>
        <v/>
      </c>
      <c r="F15" s="37"/>
      <c r="G15" s="37"/>
      <c r="H15" s="36"/>
      <c r="I15" s="36"/>
      <c r="J15" s="36"/>
      <c r="K15" s="36"/>
      <c r="L15" s="36"/>
      <c r="M15" s="36"/>
      <c r="N15" s="37"/>
      <c r="O15" s="37"/>
      <c r="P15" s="37"/>
      <c r="Q15" s="36"/>
      <c r="R15" s="38"/>
      <c r="S15" s="36"/>
      <c r="T15" s="36"/>
    </row>
    <row r="16" spans="1:28" s="31" customFormat="1" ht="60.75" customHeight="1" x14ac:dyDescent="0.15">
      <c r="B16" s="36"/>
      <c r="C16" s="37"/>
      <c r="D16" s="37"/>
      <c r="E16" s="34" t="str">
        <f t="shared" si="0"/>
        <v/>
      </c>
      <c r="F16" s="37"/>
      <c r="G16" s="37"/>
      <c r="H16" s="36"/>
      <c r="I16" s="36"/>
      <c r="J16" s="36"/>
      <c r="K16" s="36"/>
      <c r="L16" s="36"/>
      <c r="M16" s="36"/>
      <c r="N16" s="37"/>
      <c r="O16" s="37"/>
      <c r="P16" s="37"/>
      <c r="Q16" s="36"/>
      <c r="R16" s="38"/>
      <c r="S16" s="36"/>
      <c r="T16" s="36"/>
    </row>
    <row r="17" spans="2:20" s="31" customFormat="1" ht="60.75" customHeight="1" x14ac:dyDescent="0.15">
      <c r="B17" s="36"/>
      <c r="C17" s="37"/>
      <c r="D17" s="37"/>
      <c r="E17" s="34" t="str">
        <f t="shared" si="0"/>
        <v/>
      </c>
      <c r="F17" s="37"/>
      <c r="G17" s="37"/>
      <c r="H17" s="36"/>
      <c r="I17" s="36"/>
      <c r="J17" s="36"/>
      <c r="K17" s="36"/>
      <c r="L17" s="36"/>
      <c r="M17" s="36"/>
      <c r="N17" s="37"/>
      <c r="O17" s="37"/>
      <c r="P17" s="37"/>
      <c r="Q17" s="36"/>
      <c r="R17" s="38"/>
      <c r="S17" s="36"/>
      <c r="T17" s="36"/>
    </row>
    <row r="18" spans="2:20" s="31" customFormat="1" ht="60.75" customHeight="1" x14ac:dyDescent="0.15">
      <c r="B18" s="36"/>
      <c r="C18" s="37"/>
      <c r="D18" s="37"/>
      <c r="E18" s="34" t="str">
        <f t="shared" si="0"/>
        <v/>
      </c>
      <c r="F18" s="37"/>
      <c r="G18" s="37"/>
      <c r="H18" s="36"/>
      <c r="I18" s="36"/>
      <c r="J18" s="36"/>
      <c r="K18" s="36"/>
      <c r="L18" s="36"/>
      <c r="M18" s="36"/>
      <c r="N18" s="37"/>
      <c r="O18" s="37"/>
      <c r="P18" s="37"/>
      <c r="Q18" s="36"/>
      <c r="R18" s="38"/>
      <c r="S18" s="36"/>
      <c r="T18" s="36"/>
    </row>
    <row r="19" spans="2:20" s="31" customFormat="1" ht="60.75" customHeight="1" x14ac:dyDescent="0.15">
      <c r="B19" s="36"/>
      <c r="C19" s="37"/>
      <c r="D19" s="37"/>
      <c r="E19" s="34" t="str">
        <f t="shared" si="0"/>
        <v/>
      </c>
      <c r="F19" s="37"/>
      <c r="G19" s="37"/>
      <c r="H19" s="36"/>
      <c r="I19" s="36"/>
      <c r="J19" s="36"/>
      <c r="K19" s="36"/>
      <c r="L19" s="36"/>
      <c r="M19" s="36"/>
      <c r="N19" s="37"/>
      <c r="O19" s="37"/>
      <c r="P19" s="37"/>
      <c r="Q19" s="36"/>
      <c r="R19" s="38"/>
      <c r="S19" s="36"/>
      <c r="T19" s="36"/>
    </row>
    <row r="20" spans="2:20" s="31" customFormat="1" ht="60.75" customHeight="1" x14ac:dyDescent="0.15">
      <c r="B20" s="36"/>
      <c r="C20" s="37"/>
      <c r="D20" s="37"/>
      <c r="E20" s="34" t="str">
        <f t="shared" si="0"/>
        <v/>
      </c>
      <c r="F20" s="37"/>
      <c r="G20" s="37"/>
      <c r="H20" s="36"/>
      <c r="I20" s="36"/>
      <c r="J20" s="36"/>
      <c r="K20" s="36"/>
      <c r="L20" s="36"/>
      <c r="M20" s="36"/>
      <c r="N20" s="37"/>
      <c r="O20" s="37"/>
      <c r="P20" s="37"/>
      <c r="Q20" s="36"/>
      <c r="R20" s="38"/>
      <c r="S20" s="36"/>
      <c r="T20" s="36"/>
    </row>
    <row r="21" spans="2:20" s="31" customFormat="1" ht="60.75" customHeight="1" x14ac:dyDescent="0.15">
      <c r="B21" s="36"/>
      <c r="C21" s="37"/>
      <c r="D21" s="37"/>
      <c r="E21" s="34" t="str">
        <f t="shared" si="0"/>
        <v/>
      </c>
      <c r="F21" s="37"/>
      <c r="G21" s="37"/>
      <c r="H21" s="36"/>
      <c r="I21" s="36"/>
      <c r="J21" s="36"/>
      <c r="K21" s="36"/>
      <c r="L21" s="36"/>
      <c r="M21" s="36"/>
      <c r="N21" s="37"/>
      <c r="O21" s="37"/>
      <c r="P21" s="37"/>
      <c r="Q21" s="36"/>
      <c r="R21" s="38"/>
      <c r="S21" s="36"/>
      <c r="T21" s="36"/>
    </row>
    <row r="22" spans="2:20" s="31" customFormat="1" ht="60.75" customHeight="1" x14ac:dyDescent="0.15">
      <c r="B22" s="36"/>
      <c r="C22" s="37"/>
      <c r="D22" s="37"/>
      <c r="E22" s="34" t="str">
        <f t="shared" si="0"/>
        <v/>
      </c>
      <c r="F22" s="37"/>
      <c r="G22" s="37"/>
      <c r="H22" s="36"/>
      <c r="I22" s="36"/>
      <c r="J22" s="36"/>
      <c r="K22" s="36"/>
      <c r="L22" s="36"/>
      <c r="M22" s="36"/>
      <c r="N22" s="37"/>
      <c r="O22" s="37"/>
      <c r="P22" s="37"/>
      <c r="Q22" s="36"/>
      <c r="R22" s="38"/>
      <c r="S22" s="36"/>
      <c r="T22" s="36"/>
    </row>
    <row r="23" spans="2:20" s="31" customFormat="1" ht="60.75" customHeight="1" x14ac:dyDescent="0.15">
      <c r="B23" s="36"/>
      <c r="C23" s="37"/>
      <c r="D23" s="37"/>
      <c r="E23" s="34" t="str">
        <f t="shared" si="0"/>
        <v/>
      </c>
      <c r="F23" s="37"/>
      <c r="G23" s="37"/>
      <c r="H23" s="36"/>
      <c r="I23" s="36"/>
      <c r="J23" s="36"/>
      <c r="K23" s="36"/>
      <c r="L23" s="36"/>
      <c r="M23" s="36"/>
      <c r="N23" s="37"/>
      <c r="O23" s="37"/>
      <c r="P23" s="37"/>
      <c r="Q23" s="36"/>
      <c r="R23" s="38"/>
      <c r="S23" s="36"/>
      <c r="T23" s="36"/>
    </row>
    <row r="24" spans="2:20" s="31" customFormat="1" ht="60.75" customHeight="1" x14ac:dyDescent="0.15">
      <c r="B24" s="36"/>
      <c r="C24" s="37"/>
      <c r="D24" s="37"/>
      <c r="E24" s="34" t="str">
        <f t="shared" si="0"/>
        <v/>
      </c>
      <c r="F24" s="37"/>
      <c r="G24" s="37"/>
      <c r="H24" s="36"/>
      <c r="I24" s="36"/>
      <c r="J24" s="36"/>
      <c r="K24" s="36"/>
      <c r="L24" s="36"/>
      <c r="M24" s="36"/>
      <c r="N24" s="37"/>
      <c r="O24" s="37"/>
      <c r="P24" s="37"/>
      <c r="Q24" s="36"/>
      <c r="R24" s="38"/>
      <c r="S24" s="36"/>
      <c r="T24" s="36"/>
    </row>
    <row r="25" spans="2:20" s="31" customFormat="1" ht="60.75" customHeight="1" x14ac:dyDescent="0.15">
      <c r="B25" s="36"/>
      <c r="C25" s="37"/>
      <c r="D25" s="37"/>
      <c r="E25" s="34" t="str">
        <f t="shared" si="0"/>
        <v/>
      </c>
      <c r="F25" s="37"/>
      <c r="G25" s="37"/>
      <c r="H25" s="36"/>
      <c r="I25" s="36"/>
      <c r="J25" s="36"/>
      <c r="K25" s="36"/>
      <c r="L25" s="36"/>
      <c r="M25" s="36"/>
      <c r="N25" s="37"/>
      <c r="O25" s="37"/>
      <c r="P25" s="37"/>
      <c r="Q25" s="36"/>
      <c r="R25" s="38"/>
      <c r="S25" s="36"/>
      <c r="T25" s="37"/>
    </row>
    <row r="26" spans="2:20" s="31" customFormat="1" ht="60.75" customHeight="1" x14ac:dyDescent="0.15">
      <c r="B26" s="36"/>
      <c r="C26" s="37"/>
      <c r="D26" s="37"/>
      <c r="E26" s="34" t="str">
        <f t="shared" si="0"/>
        <v/>
      </c>
      <c r="F26" s="37"/>
      <c r="G26" s="37"/>
      <c r="H26" s="36"/>
      <c r="I26" s="36"/>
      <c r="J26" s="36"/>
      <c r="K26" s="36"/>
      <c r="L26" s="36"/>
      <c r="M26" s="36"/>
      <c r="N26" s="37"/>
      <c r="O26" s="37"/>
      <c r="P26" s="37"/>
      <c r="Q26" s="36"/>
      <c r="R26" s="38"/>
      <c r="S26" s="36"/>
      <c r="T26" s="36"/>
    </row>
    <row r="27" spans="2:20" s="5" customFormat="1" x14ac:dyDescent="0.15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</row>
    <row r="28" spans="2:20" s="5" customFormat="1" x14ac:dyDescent="0.15"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40"/>
      <c r="N28" s="40"/>
      <c r="O28" s="40"/>
      <c r="P28" s="40"/>
      <c r="Q28" s="39"/>
      <c r="R28" s="40"/>
      <c r="S28" s="39"/>
      <c r="T28" s="39"/>
    </row>
    <row r="29" spans="2:20" x14ac:dyDescent="0.1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</row>
    <row r="30" spans="2:20" x14ac:dyDescent="0.15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</row>
    <row r="31" spans="2:20" x14ac:dyDescent="0.1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</row>
    <row r="32" spans="2:20" x14ac:dyDescent="0.1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</row>
    <row r="33" spans="2:20" x14ac:dyDescent="0.1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</row>
    <row r="34" spans="2:20" x14ac:dyDescent="0.1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2:20" x14ac:dyDescent="0.1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</row>
    <row r="36" spans="2:20" x14ac:dyDescent="0.1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</row>
    <row r="37" spans="2:20" x14ac:dyDescent="0.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</row>
    <row r="38" spans="2:20" x14ac:dyDescent="0.1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2:20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</row>
    <row r="40" spans="2:20" x14ac:dyDescent="0.1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</row>
    <row r="41" spans="2:20" x14ac:dyDescent="0.1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</row>
    <row r="42" spans="2:20" x14ac:dyDescent="0.1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2:20" x14ac:dyDescent="0.1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</row>
    <row r="44" spans="2:20" x14ac:dyDescent="0.1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</row>
    <row r="45" spans="2:20" x14ac:dyDescent="0.1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</row>
    <row r="46" spans="2:20" x14ac:dyDescent="0.1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2:20" x14ac:dyDescent="0.1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</row>
    <row r="48" spans="2:20" x14ac:dyDescent="0.1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</row>
    <row r="49" spans="2:20" x14ac:dyDescent="0.1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</row>
    <row r="50" spans="2:20" x14ac:dyDescent="0.15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</row>
    <row r="51" spans="2:20" x14ac:dyDescent="0.1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</row>
    <row r="52" spans="2:20" x14ac:dyDescent="0.15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</row>
    <row r="53" spans="2:20" x14ac:dyDescent="0.15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</row>
    <row r="54" spans="2:20" x14ac:dyDescent="0.1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</row>
    <row r="55" spans="2:20" x14ac:dyDescent="0.15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</row>
    <row r="56" spans="2:20" x14ac:dyDescent="0.15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</row>
    <row r="57" spans="2:20" x14ac:dyDescent="0.15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</row>
    <row r="58" spans="2:20" x14ac:dyDescent="0.1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</row>
    <row r="59" spans="2:20" x14ac:dyDescent="0.15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</row>
    <row r="60" spans="2:20" x14ac:dyDescent="0.15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</row>
    <row r="61" spans="2:20" x14ac:dyDescent="0.15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</row>
    <row r="62" spans="2:20" x14ac:dyDescent="0.15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2:20" x14ac:dyDescent="0.1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</row>
    <row r="64" spans="2:20" x14ac:dyDescent="0.1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</row>
    <row r="65" spans="2:20" x14ac:dyDescent="0.1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</row>
    <row r="66" spans="2:20" x14ac:dyDescent="0.1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</row>
    <row r="67" spans="2:20" x14ac:dyDescent="0.1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</row>
    <row r="68" spans="2:20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</row>
    <row r="69" spans="2:20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</row>
    <row r="70" spans="2:20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</row>
    <row r="71" spans="2:20" x14ac:dyDescent="0.1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</row>
    <row r="72" spans="2:20" x14ac:dyDescent="0.1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</row>
    <row r="73" spans="2:20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</row>
    <row r="74" spans="2:20" x14ac:dyDescent="0.1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</row>
    <row r="75" spans="2:20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</row>
    <row r="76" spans="2:20" x14ac:dyDescent="0.15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</row>
    <row r="77" spans="2:20" x14ac:dyDescent="0.15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</row>
    <row r="78" spans="2:20" x14ac:dyDescent="0.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</row>
    <row r="79" spans="2:20" x14ac:dyDescent="0.15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</row>
    <row r="80" spans="2:20" x14ac:dyDescent="0.15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2:20" x14ac:dyDescent="0.1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</row>
    <row r="82" spans="2:20" x14ac:dyDescent="0.15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</row>
    <row r="83" spans="2:20" x14ac:dyDescent="0.15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</row>
    <row r="84" spans="2:20" x14ac:dyDescent="0.15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</row>
    <row r="85" spans="2:20" x14ac:dyDescent="0.15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</row>
    <row r="86" spans="2:20" x14ac:dyDescent="0.15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</row>
    <row r="87" spans="2:20" x14ac:dyDescent="0.15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</row>
    <row r="88" spans="2:20" x14ac:dyDescent="0.15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</row>
    <row r="89" spans="2:20" x14ac:dyDescent="0.1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</row>
    <row r="90" spans="2:20" x14ac:dyDescent="0.15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</row>
    <row r="91" spans="2:20" x14ac:dyDescent="0.15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</row>
    <row r="92" spans="2:20" x14ac:dyDescent="0.15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</row>
    <row r="93" spans="2:20" x14ac:dyDescent="0.15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</row>
    <row r="94" spans="2:20" x14ac:dyDescent="0.15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</row>
    <row r="95" spans="2:20" x14ac:dyDescent="0.15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</row>
    <row r="96" spans="2:20" x14ac:dyDescent="0.15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</row>
    <row r="97" spans="2:20" x14ac:dyDescent="0.15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</row>
    <row r="98" spans="2:20" x14ac:dyDescent="0.15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</row>
    <row r="99" spans="2:20" x14ac:dyDescent="0.15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</row>
    <row r="100" spans="2:20" x14ac:dyDescent="0.15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</row>
    <row r="101" spans="2:20" x14ac:dyDescent="0.15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</row>
    <row r="102" spans="2:20" x14ac:dyDescent="0.15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</row>
    <row r="103" spans="2:20" x14ac:dyDescent="0.15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</row>
    <row r="104" spans="2:20" x14ac:dyDescent="0.15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</row>
    <row r="105" spans="2:20" x14ac:dyDescent="0.15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</row>
    <row r="106" spans="2:20" x14ac:dyDescent="0.15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</row>
    <row r="107" spans="2:20" x14ac:dyDescent="0.15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</row>
    <row r="108" spans="2:20" x14ac:dyDescent="0.15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</row>
    <row r="109" spans="2:20" x14ac:dyDescent="0.15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</row>
    <row r="110" spans="2:20" x14ac:dyDescent="0.15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</row>
    <row r="111" spans="2:20" x14ac:dyDescent="0.15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</row>
    <row r="112" spans="2:20" x14ac:dyDescent="0.15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</row>
    <row r="113" spans="2:20" x14ac:dyDescent="0.15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</row>
    <row r="114" spans="2:20" x14ac:dyDescent="0.15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</row>
    <row r="115" spans="2:20" x14ac:dyDescent="0.15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</row>
    <row r="116" spans="2:20" x14ac:dyDescent="0.15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</row>
    <row r="117" spans="2:20" x14ac:dyDescent="0.15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</row>
    <row r="118" spans="2:20" x14ac:dyDescent="0.15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</row>
    <row r="119" spans="2:20" x14ac:dyDescent="0.15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</row>
    <row r="120" spans="2:20" x14ac:dyDescent="0.15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</row>
    <row r="121" spans="2:20" x14ac:dyDescent="0.15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</row>
    <row r="122" spans="2:20" x14ac:dyDescent="0.15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</row>
    <row r="123" spans="2:20" x14ac:dyDescent="0.15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</row>
    <row r="124" spans="2:20" x14ac:dyDescent="0.15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</row>
    <row r="125" spans="2:20" x14ac:dyDescent="0.15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</row>
    <row r="126" spans="2:20" x14ac:dyDescent="0.15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</row>
    <row r="127" spans="2:20" x14ac:dyDescent="0.15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</row>
    <row r="128" spans="2:20" x14ac:dyDescent="0.15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</row>
    <row r="129" spans="2:20" x14ac:dyDescent="0.1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</row>
    <row r="130" spans="2:20" x14ac:dyDescent="0.15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</row>
    <row r="131" spans="2:20" x14ac:dyDescent="0.15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</row>
    <row r="132" spans="2:20" x14ac:dyDescent="0.15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</row>
    <row r="133" spans="2:20" x14ac:dyDescent="0.15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</row>
    <row r="134" spans="2:20" x14ac:dyDescent="0.15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</row>
    <row r="135" spans="2:20" x14ac:dyDescent="0.15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</row>
    <row r="136" spans="2:20" x14ac:dyDescent="0.15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</row>
    <row r="137" spans="2:20" x14ac:dyDescent="0.1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</row>
    <row r="138" spans="2:20" x14ac:dyDescent="0.1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</row>
    <row r="139" spans="2:20" x14ac:dyDescent="0.15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</row>
    <row r="140" spans="2:20" x14ac:dyDescent="0.1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</row>
    <row r="141" spans="2:20" x14ac:dyDescent="0.1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</row>
    <row r="142" spans="2:20" x14ac:dyDescent="0.15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</row>
    <row r="143" spans="2:20" x14ac:dyDescent="0.1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</row>
    <row r="144" spans="2:20" x14ac:dyDescent="0.15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</row>
    <row r="145" spans="2:20" x14ac:dyDescent="0.1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</row>
    <row r="146" spans="2:20" x14ac:dyDescent="0.15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</row>
    <row r="147" spans="2:20" x14ac:dyDescent="0.15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</row>
    <row r="148" spans="2:20" x14ac:dyDescent="0.15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</row>
    <row r="149" spans="2:20" x14ac:dyDescent="0.15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</row>
    <row r="150" spans="2:20" x14ac:dyDescent="0.15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</row>
    <row r="151" spans="2:20" x14ac:dyDescent="0.1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</row>
    <row r="152" spans="2:20" x14ac:dyDescent="0.15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</row>
    <row r="153" spans="2:20" x14ac:dyDescent="0.15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</row>
    <row r="154" spans="2:20" x14ac:dyDescent="0.15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</row>
    <row r="155" spans="2:20" x14ac:dyDescent="0.15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</row>
    <row r="156" spans="2:20" x14ac:dyDescent="0.15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</row>
    <row r="157" spans="2:20" x14ac:dyDescent="0.1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</row>
    <row r="158" spans="2:20" x14ac:dyDescent="0.15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</row>
    <row r="159" spans="2:20" x14ac:dyDescent="0.15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</row>
    <row r="160" spans="2:20" x14ac:dyDescent="0.15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</row>
    <row r="161" spans="2:20" x14ac:dyDescent="0.15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</row>
    <row r="162" spans="2:20" x14ac:dyDescent="0.15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</row>
    <row r="163" spans="2:20" x14ac:dyDescent="0.15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</row>
    <row r="164" spans="2:20" x14ac:dyDescent="0.15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</row>
    <row r="165" spans="2:20" x14ac:dyDescent="0.15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</row>
    <row r="166" spans="2:20" x14ac:dyDescent="0.15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</row>
    <row r="167" spans="2:20" x14ac:dyDescent="0.15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</row>
    <row r="168" spans="2:20" x14ac:dyDescent="0.15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</row>
    <row r="169" spans="2:20" x14ac:dyDescent="0.15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</row>
    <row r="170" spans="2:20" x14ac:dyDescent="0.15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</row>
    <row r="171" spans="2:20" x14ac:dyDescent="0.15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</row>
    <row r="172" spans="2:20" x14ac:dyDescent="0.15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</row>
    <row r="173" spans="2:20" x14ac:dyDescent="0.15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</row>
    <row r="174" spans="2:20" x14ac:dyDescent="0.15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</row>
    <row r="175" spans="2:20" x14ac:dyDescent="0.15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</row>
    <row r="176" spans="2:20" x14ac:dyDescent="0.15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</row>
    <row r="177" spans="2:20" x14ac:dyDescent="0.15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</row>
    <row r="178" spans="2:20" x14ac:dyDescent="0.15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</row>
    <row r="179" spans="2:20" x14ac:dyDescent="0.15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</row>
    <row r="180" spans="2:20" x14ac:dyDescent="0.15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</row>
    <row r="181" spans="2:20" x14ac:dyDescent="0.15"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</row>
    <row r="182" spans="2:20" x14ac:dyDescent="0.15"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</row>
    <row r="183" spans="2:20" x14ac:dyDescent="0.15"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</row>
    <row r="184" spans="2:20" x14ac:dyDescent="0.15"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</row>
    <row r="185" spans="2:20" x14ac:dyDescent="0.15"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</row>
    <row r="186" spans="2:20" x14ac:dyDescent="0.15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</row>
    <row r="187" spans="2:20" x14ac:dyDescent="0.15"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</row>
    <row r="188" spans="2:20" x14ac:dyDescent="0.15"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</row>
    <row r="189" spans="2:20" x14ac:dyDescent="0.15"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</row>
    <row r="190" spans="2:20" x14ac:dyDescent="0.15"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</row>
    <row r="191" spans="2:20" x14ac:dyDescent="0.15"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</row>
    <row r="192" spans="2:20" x14ac:dyDescent="0.15"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</row>
    <row r="193" spans="2:20" x14ac:dyDescent="0.15"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</row>
    <row r="194" spans="2:20" x14ac:dyDescent="0.15"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</row>
    <row r="195" spans="2:20" x14ac:dyDescent="0.15"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</row>
    <row r="196" spans="2:20" x14ac:dyDescent="0.15"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</row>
    <row r="197" spans="2:20" x14ac:dyDescent="0.15"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</row>
    <row r="198" spans="2:20" x14ac:dyDescent="0.15"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</row>
    <row r="199" spans="2:20" x14ac:dyDescent="0.15"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</row>
    <row r="200" spans="2:20" x14ac:dyDescent="0.15"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</row>
    <row r="201" spans="2:20" x14ac:dyDescent="0.15"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</row>
    <row r="202" spans="2:20" x14ac:dyDescent="0.15"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</row>
    <row r="203" spans="2:20" x14ac:dyDescent="0.15"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</row>
    <row r="204" spans="2:20" x14ac:dyDescent="0.15"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</row>
    <row r="205" spans="2:20" x14ac:dyDescent="0.15"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</row>
    <row r="206" spans="2:20" x14ac:dyDescent="0.15"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</row>
    <row r="207" spans="2:20" x14ac:dyDescent="0.15"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</row>
    <row r="208" spans="2:20" x14ac:dyDescent="0.15"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</row>
    <row r="209" spans="2:20" x14ac:dyDescent="0.15"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</row>
    <row r="210" spans="2:20" x14ac:dyDescent="0.15"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</row>
    <row r="211" spans="2:20" x14ac:dyDescent="0.15"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</row>
    <row r="212" spans="2:20" x14ac:dyDescent="0.15"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</row>
    <row r="213" spans="2:20" x14ac:dyDescent="0.15"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</row>
    <row r="214" spans="2:20" x14ac:dyDescent="0.15"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</row>
    <row r="215" spans="2:20" x14ac:dyDescent="0.15"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</row>
    <row r="216" spans="2:20" x14ac:dyDescent="0.15"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</row>
    <row r="217" spans="2:20" x14ac:dyDescent="0.15"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</row>
    <row r="218" spans="2:20" x14ac:dyDescent="0.15"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</row>
    <row r="219" spans="2:20" x14ac:dyDescent="0.15"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</row>
    <row r="220" spans="2:20" x14ac:dyDescent="0.15"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</row>
    <row r="221" spans="2:20" x14ac:dyDescent="0.15"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</row>
    <row r="222" spans="2:20" x14ac:dyDescent="0.15"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</row>
    <row r="223" spans="2:20" x14ac:dyDescent="0.15"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</row>
    <row r="224" spans="2:20" x14ac:dyDescent="0.15"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</row>
    <row r="225" spans="2:20" x14ac:dyDescent="0.15"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</row>
    <row r="226" spans="2:20" x14ac:dyDescent="0.15"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</row>
    <row r="227" spans="2:20" x14ac:dyDescent="0.15"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</row>
    <row r="228" spans="2:20" x14ac:dyDescent="0.15"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</row>
    <row r="229" spans="2:20" x14ac:dyDescent="0.15"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</row>
    <row r="230" spans="2:20" x14ac:dyDescent="0.15"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</row>
    <row r="231" spans="2:20" x14ac:dyDescent="0.15"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</row>
    <row r="232" spans="2:20" x14ac:dyDescent="0.15"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</row>
    <row r="233" spans="2:20" x14ac:dyDescent="0.15"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</row>
    <row r="234" spans="2:20" x14ac:dyDescent="0.15"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</row>
    <row r="235" spans="2:20" x14ac:dyDescent="0.15"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</row>
    <row r="236" spans="2:20" x14ac:dyDescent="0.15"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</row>
    <row r="237" spans="2:20" x14ac:dyDescent="0.15"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</row>
    <row r="238" spans="2:20" x14ac:dyDescent="0.15"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</row>
    <row r="239" spans="2:20" x14ac:dyDescent="0.15"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</row>
    <row r="240" spans="2:20" x14ac:dyDescent="0.15"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</row>
    <row r="241" spans="2:20" x14ac:dyDescent="0.15"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</row>
    <row r="242" spans="2:20" x14ac:dyDescent="0.15"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</row>
    <row r="243" spans="2:20" x14ac:dyDescent="0.15"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</row>
    <row r="244" spans="2:20" x14ac:dyDescent="0.15"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</row>
    <row r="245" spans="2:20" x14ac:dyDescent="0.15"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</row>
    <row r="246" spans="2:20" x14ac:dyDescent="0.15"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</row>
    <row r="247" spans="2:20" x14ac:dyDescent="0.15"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</row>
    <row r="248" spans="2:20" x14ac:dyDescent="0.15"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</row>
    <row r="249" spans="2:20" x14ac:dyDescent="0.15"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</row>
    <row r="250" spans="2:20" x14ac:dyDescent="0.15"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</row>
    <row r="251" spans="2:20" x14ac:dyDescent="0.15"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</row>
    <row r="252" spans="2:20" x14ac:dyDescent="0.15"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</row>
    <row r="253" spans="2:20" x14ac:dyDescent="0.15"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</row>
    <row r="254" spans="2:20" x14ac:dyDescent="0.15"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</row>
    <row r="255" spans="2:20" x14ac:dyDescent="0.15"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</row>
    <row r="256" spans="2:20" x14ac:dyDescent="0.15"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</row>
    <row r="257" spans="2:20" x14ac:dyDescent="0.15"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</row>
    <row r="258" spans="2:20" x14ac:dyDescent="0.15"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</row>
    <row r="259" spans="2:20" x14ac:dyDescent="0.15"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</row>
    <row r="260" spans="2:20" x14ac:dyDescent="0.15"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</row>
    <row r="261" spans="2:20" x14ac:dyDescent="0.15"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</row>
    <row r="262" spans="2:20" x14ac:dyDescent="0.15"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</row>
    <row r="263" spans="2:20" x14ac:dyDescent="0.15"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</row>
    <row r="264" spans="2:20" x14ac:dyDescent="0.15"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</row>
    <row r="265" spans="2:20" x14ac:dyDescent="0.15"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</row>
    <row r="266" spans="2:20" x14ac:dyDescent="0.15"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</row>
    <row r="267" spans="2:20" x14ac:dyDescent="0.15"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</row>
    <row r="268" spans="2:20" x14ac:dyDescent="0.15"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</row>
    <row r="269" spans="2:20" x14ac:dyDescent="0.15"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</row>
    <row r="270" spans="2:20" x14ac:dyDescent="0.15"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</row>
    <row r="271" spans="2:20" x14ac:dyDescent="0.15"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</row>
    <row r="272" spans="2:20" x14ac:dyDescent="0.15"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</row>
    <row r="273" spans="2:20" x14ac:dyDescent="0.15"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</row>
    <row r="274" spans="2:20" x14ac:dyDescent="0.15"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</row>
    <row r="275" spans="2:20" x14ac:dyDescent="0.15"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</row>
    <row r="276" spans="2:20" x14ac:dyDescent="0.15"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</row>
    <row r="277" spans="2:20" x14ac:dyDescent="0.15"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</row>
    <row r="278" spans="2:20" x14ac:dyDescent="0.15"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</row>
    <row r="279" spans="2:20" x14ac:dyDescent="0.15"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</row>
    <row r="280" spans="2:20" x14ac:dyDescent="0.15"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</row>
    <row r="281" spans="2:20" x14ac:dyDescent="0.15"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</row>
    <row r="282" spans="2:20" x14ac:dyDescent="0.15"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</row>
    <row r="283" spans="2:20" x14ac:dyDescent="0.15"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</row>
    <row r="284" spans="2:20" x14ac:dyDescent="0.15"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</row>
    <row r="285" spans="2:20" x14ac:dyDescent="0.15"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</row>
    <row r="286" spans="2:20" x14ac:dyDescent="0.15"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</row>
    <row r="287" spans="2:20" x14ac:dyDescent="0.15"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</row>
    <row r="288" spans="2:20" x14ac:dyDescent="0.15"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</row>
    <row r="289" spans="2:20" x14ac:dyDescent="0.15"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</row>
    <row r="290" spans="2:20" x14ac:dyDescent="0.15"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</row>
    <row r="291" spans="2:20" x14ac:dyDescent="0.15"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</row>
    <row r="292" spans="2:20" x14ac:dyDescent="0.15"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</row>
    <row r="293" spans="2:20" x14ac:dyDescent="0.15"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</row>
    <row r="294" spans="2:20" x14ac:dyDescent="0.15"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</row>
    <row r="295" spans="2:20" x14ac:dyDescent="0.15"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</row>
    <row r="296" spans="2:20" x14ac:dyDescent="0.15"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</row>
    <row r="297" spans="2:20" x14ac:dyDescent="0.15"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</row>
    <row r="298" spans="2:20" x14ac:dyDescent="0.15"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</row>
    <row r="299" spans="2:20" x14ac:dyDescent="0.15"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</row>
    <row r="300" spans="2:20" x14ac:dyDescent="0.15"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</row>
    <row r="301" spans="2:20" x14ac:dyDescent="0.15"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</row>
    <row r="302" spans="2:20" x14ac:dyDescent="0.15"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</row>
    <row r="303" spans="2:20" x14ac:dyDescent="0.15"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</row>
    <row r="304" spans="2:20" x14ac:dyDescent="0.15"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</row>
    <row r="305" spans="2:20" x14ac:dyDescent="0.15"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</row>
    <row r="306" spans="2:20" x14ac:dyDescent="0.15"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</row>
    <row r="307" spans="2:20" x14ac:dyDescent="0.15"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</row>
    <row r="308" spans="2:20" x14ac:dyDescent="0.15"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</row>
    <row r="309" spans="2:20" x14ac:dyDescent="0.15"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</row>
    <row r="310" spans="2:20" x14ac:dyDescent="0.15"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</row>
    <row r="311" spans="2:20" x14ac:dyDescent="0.15"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</row>
    <row r="312" spans="2:20" x14ac:dyDescent="0.15"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</row>
    <row r="313" spans="2:20" x14ac:dyDescent="0.15"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</row>
    <row r="314" spans="2:20" x14ac:dyDescent="0.15"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</row>
    <row r="315" spans="2:20" x14ac:dyDescent="0.15"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</row>
    <row r="316" spans="2:20" x14ac:dyDescent="0.15"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</row>
    <row r="317" spans="2:20" x14ac:dyDescent="0.15"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</row>
    <row r="318" spans="2:20" x14ac:dyDescent="0.15"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</row>
    <row r="319" spans="2:20" x14ac:dyDescent="0.15"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</row>
    <row r="320" spans="2:20" x14ac:dyDescent="0.15"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</row>
    <row r="321" spans="2:20" x14ac:dyDescent="0.15"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</row>
    <row r="322" spans="2:20" x14ac:dyDescent="0.15"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</row>
    <row r="323" spans="2:20" x14ac:dyDescent="0.15"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</row>
    <row r="324" spans="2:20" x14ac:dyDescent="0.15"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</row>
    <row r="325" spans="2:20" x14ac:dyDescent="0.15"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</row>
    <row r="326" spans="2:20" x14ac:dyDescent="0.15"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</row>
    <row r="327" spans="2:20" x14ac:dyDescent="0.15"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</row>
    <row r="328" spans="2:20" x14ac:dyDescent="0.15"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</row>
    <row r="329" spans="2:20" x14ac:dyDescent="0.15"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</row>
    <row r="330" spans="2:20" x14ac:dyDescent="0.15"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</row>
    <row r="331" spans="2:20" x14ac:dyDescent="0.15"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</row>
    <row r="332" spans="2:20" x14ac:dyDescent="0.15"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</row>
    <row r="333" spans="2:20" x14ac:dyDescent="0.15"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</row>
    <row r="334" spans="2:20" x14ac:dyDescent="0.15"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</row>
    <row r="335" spans="2:20" x14ac:dyDescent="0.15"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</row>
    <row r="336" spans="2:20" x14ac:dyDescent="0.15"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</row>
    <row r="337" spans="2:20" x14ac:dyDescent="0.15"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</row>
    <row r="338" spans="2:20" x14ac:dyDescent="0.15"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</row>
    <row r="339" spans="2:20" x14ac:dyDescent="0.15"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</row>
    <row r="340" spans="2:20" x14ac:dyDescent="0.15"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</row>
    <row r="341" spans="2:20" x14ac:dyDescent="0.15"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</row>
    <row r="342" spans="2:20" x14ac:dyDescent="0.15"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</row>
    <row r="343" spans="2:20" x14ac:dyDescent="0.15"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</row>
    <row r="344" spans="2:20" x14ac:dyDescent="0.15"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</row>
    <row r="345" spans="2:20" x14ac:dyDescent="0.15"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</row>
    <row r="346" spans="2:20" x14ac:dyDescent="0.15"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</row>
    <row r="347" spans="2:20" x14ac:dyDescent="0.15"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</row>
    <row r="348" spans="2:20" x14ac:dyDescent="0.15"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</row>
    <row r="349" spans="2:20" x14ac:dyDescent="0.15"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</row>
    <row r="350" spans="2:20" x14ac:dyDescent="0.15"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</row>
    <row r="351" spans="2:20" x14ac:dyDescent="0.15"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</row>
    <row r="352" spans="2:20" x14ac:dyDescent="0.15"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</row>
    <row r="353" spans="2:20" x14ac:dyDescent="0.15"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</row>
    <row r="354" spans="2:20" x14ac:dyDescent="0.15"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</row>
    <row r="355" spans="2:20" x14ac:dyDescent="0.15"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</row>
    <row r="356" spans="2:20" x14ac:dyDescent="0.15"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</row>
    <row r="357" spans="2:20" x14ac:dyDescent="0.15"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</row>
    <row r="358" spans="2:20" x14ac:dyDescent="0.15"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</row>
    <row r="359" spans="2:20" x14ac:dyDescent="0.15"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</row>
    <row r="360" spans="2:20" x14ac:dyDescent="0.15"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</row>
    <row r="361" spans="2:20" x14ac:dyDescent="0.15"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</row>
    <row r="362" spans="2:20" x14ac:dyDescent="0.15"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</row>
    <row r="363" spans="2:20" x14ac:dyDescent="0.15"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</row>
    <row r="364" spans="2:20" x14ac:dyDescent="0.15"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</row>
    <row r="365" spans="2:20" x14ac:dyDescent="0.15"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</row>
    <row r="366" spans="2:20" x14ac:dyDescent="0.15"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</row>
    <row r="367" spans="2:20" x14ac:dyDescent="0.15"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</row>
    <row r="368" spans="2:20" x14ac:dyDescent="0.15"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</row>
    <row r="369" spans="2:20" x14ac:dyDescent="0.15"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</row>
    <row r="370" spans="2:20" x14ac:dyDescent="0.15"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</row>
    <row r="371" spans="2:20" x14ac:dyDescent="0.15"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</row>
    <row r="372" spans="2:20" x14ac:dyDescent="0.15"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</row>
    <row r="373" spans="2:20" x14ac:dyDescent="0.15"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</row>
    <row r="374" spans="2:20" x14ac:dyDescent="0.15"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</row>
    <row r="375" spans="2:20" x14ac:dyDescent="0.15"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</row>
    <row r="376" spans="2:20" x14ac:dyDescent="0.15"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</row>
    <row r="377" spans="2:20" x14ac:dyDescent="0.15"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</row>
    <row r="378" spans="2:20" x14ac:dyDescent="0.15"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</row>
    <row r="379" spans="2:20" x14ac:dyDescent="0.15"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</row>
    <row r="380" spans="2:20" x14ac:dyDescent="0.15"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</row>
    <row r="381" spans="2:20" x14ac:dyDescent="0.15"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</row>
    <row r="382" spans="2:20" x14ac:dyDescent="0.15"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</row>
    <row r="383" spans="2:20" x14ac:dyDescent="0.15"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</row>
    <row r="384" spans="2:20" x14ac:dyDescent="0.15"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</row>
    <row r="385" spans="2:20" x14ac:dyDescent="0.15"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</row>
    <row r="386" spans="2:20" x14ac:dyDescent="0.15"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</row>
    <row r="387" spans="2:20" x14ac:dyDescent="0.15"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</row>
    <row r="388" spans="2:20" x14ac:dyDescent="0.15"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</row>
    <row r="389" spans="2:20" x14ac:dyDescent="0.15"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</row>
    <row r="390" spans="2:20" x14ac:dyDescent="0.15"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</row>
    <row r="391" spans="2:20" x14ac:dyDescent="0.15"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</row>
    <row r="392" spans="2:20" x14ac:dyDescent="0.15"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</row>
    <row r="393" spans="2:20" x14ac:dyDescent="0.15"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</row>
    <row r="394" spans="2:20" x14ac:dyDescent="0.15"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</row>
    <row r="395" spans="2:20" x14ac:dyDescent="0.15"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</row>
    <row r="396" spans="2:20" x14ac:dyDescent="0.15"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</row>
    <row r="397" spans="2:20" x14ac:dyDescent="0.15"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</row>
    <row r="398" spans="2:20" x14ac:dyDescent="0.15"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</row>
    <row r="399" spans="2:20" x14ac:dyDescent="0.15"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</row>
    <row r="400" spans="2:20" x14ac:dyDescent="0.15"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</row>
    <row r="401" spans="2:20" x14ac:dyDescent="0.15"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</row>
    <row r="402" spans="2:20" x14ac:dyDescent="0.15"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</row>
    <row r="403" spans="2:20" x14ac:dyDescent="0.15"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</row>
    <row r="404" spans="2:20" x14ac:dyDescent="0.15"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</row>
    <row r="405" spans="2:20" x14ac:dyDescent="0.15"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</row>
    <row r="406" spans="2:20" x14ac:dyDescent="0.15"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</row>
    <row r="407" spans="2:20" x14ac:dyDescent="0.15"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</row>
    <row r="408" spans="2:20" x14ac:dyDescent="0.15"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</row>
    <row r="409" spans="2:20" x14ac:dyDescent="0.15"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</row>
    <row r="410" spans="2:20" x14ac:dyDescent="0.15"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</row>
    <row r="411" spans="2:20" x14ac:dyDescent="0.15"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</row>
    <row r="412" spans="2:20" x14ac:dyDescent="0.15"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</row>
    <row r="413" spans="2:20" x14ac:dyDescent="0.15"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</row>
    <row r="414" spans="2:20" x14ac:dyDescent="0.15"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</row>
    <row r="415" spans="2:20" x14ac:dyDescent="0.15"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</row>
    <row r="416" spans="2:20" x14ac:dyDescent="0.15"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</row>
    <row r="417" spans="2:20" x14ac:dyDescent="0.15"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</row>
    <row r="418" spans="2:20" x14ac:dyDescent="0.15"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</row>
    <row r="419" spans="2:20" x14ac:dyDescent="0.15"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</row>
    <row r="420" spans="2:20" x14ac:dyDescent="0.15"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</row>
    <row r="421" spans="2:20" x14ac:dyDescent="0.15"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</row>
    <row r="422" spans="2:20" x14ac:dyDescent="0.15"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</row>
    <row r="423" spans="2:20" x14ac:dyDescent="0.15"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</row>
    <row r="424" spans="2:20" x14ac:dyDescent="0.15"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</row>
    <row r="425" spans="2:20" x14ac:dyDescent="0.15"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</row>
    <row r="426" spans="2:20" x14ac:dyDescent="0.15"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</row>
    <row r="427" spans="2:20" x14ac:dyDescent="0.15"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</row>
    <row r="428" spans="2:20" x14ac:dyDescent="0.15"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</row>
    <row r="429" spans="2:20" x14ac:dyDescent="0.15"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</row>
    <row r="430" spans="2:20" x14ac:dyDescent="0.15"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</row>
    <row r="431" spans="2:20" x14ac:dyDescent="0.15"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</row>
    <row r="432" spans="2:20" x14ac:dyDescent="0.15"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</row>
    <row r="433" spans="2:20" x14ac:dyDescent="0.15"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</row>
    <row r="434" spans="2:20" x14ac:dyDescent="0.15"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</row>
    <row r="435" spans="2:20" x14ac:dyDescent="0.15"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</row>
    <row r="436" spans="2:20" x14ac:dyDescent="0.15"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</row>
    <row r="437" spans="2:20" x14ac:dyDescent="0.15"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</row>
    <row r="438" spans="2:20" x14ac:dyDescent="0.15"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</row>
    <row r="439" spans="2:20" x14ac:dyDescent="0.15"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</row>
    <row r="440" spans="2:20" x14ac:dyDescent="0.15"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</row>
    <row r="441" spans="2:20" x14ac:dyDescent="0.15"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</row>
    <row r="442" spans="2:20" x14ac:dyDescent="0.15"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</row>
    <row r="443" spans="2:20" x14ac:dyDescent="0.15"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</row>
    <row r="444" spans="2:20" x14ac:dyDescent="0.15"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</row>
    <row r="445" spans="2:20" x14ac:dyDescent="0.15"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</row>
    <row r="446" spans="2:20" x14ac:dyDescent="0.15"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</row>
    <row r="447" spans="2:20" x14ac:dyDescent="0.15"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</row>
    <row r="448" spans="2:20" x14ac:dyDescent="0.15"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</row>
    <row r="449" spans="2:20" x14ac:dyDescent="0.15"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</row>
    <row r="450" spans="2:20" x14ac:dyDescent="0.15"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</row>
    <row r="451" spans="2:20" x14ac:dyDescent="0.15"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</row>
    <row r="452" spans="2:20" x14ac:dyDescent="0.15"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</row>
    <row r="453" spans="2:20" x14ac:dyDescent="0.15"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</row>
    <row r="454" spans="2:20" x14ac:dyDescent="0.15"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</row>
    <row r="455" spans="2:20" x14ac:dyDescent="0.15"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</row>
    <row r="456" spans="2:20" x14ac:dyDescent="0.15"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</row>
    <row r="457" spans="2:20" x14ac:dyDescent="0.15"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</row>
    <row r="458" spans="2:20" x14ac:dyDescent="0.15"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</row>
    <row r="459" spans="2:20" x14ac:dyDescent="0.15"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</row>
    <row r="460" spans="2:20" x14ac:dyDescent="0.15"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</row>
    <row r="461" spans="2:20" x14ac:dyDescent="0.15"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</row>
    <row r="462" spans="2:20" x14ac:dyDescent="0.15"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</row>
    <row r="463" spans="2:20" x14ac:dyDescent="0.15"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</row>
    <row r="464" spans="2:20" x14ac:dyDescent="0.15"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</row>
    <row r="465" spans="2:20" x14ac:dyDescent="0.15"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</row>
    <row r="466" spans="2:20" x14ac:dyDescent="0.15"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</row>
    <row r="467" spans="2:20" x14ac:dyDescent="0.15"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</row>
    <row r="468" spans="2:20" x14ac:dyDescent="0.15"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</row>
    <row r="469" spans="2:20" x14ac:dyDescent="0.15"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</row>
    <row r="470" spans="2:20" x14ac:dyDescent="0.15"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</row>
    <row r="471" spans="2:20" x14ac:dyDescent="0.15"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</row>
    <row r="472" spans="2:20" x14ac:dyDescent="0.15"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</row>
    <row r="473" spans="2:20" x14ac:dyDescent="0.15"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</row>
    <row r="474" spans="2:20" x14ac:dyDescent="0.15"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</row>
    <row r="475" spans="2:20" x14ac:dyDescent="0.15"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</row>
    <row r="476" spans="2:20" x14ac:dyDescent="0.15"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</row>
    <row r="477" spans="2:20" x14ac:dyDescent="0.15"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</row>
    <row r="478" spans="2:20" x14ac:dyDescent="0.15"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</row>
    <row r="479" spans="2:20" x14ac:dyDescent="0.15"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</row>
    <row r="480" spans="2:20" x14ac:dyDescent="0.15"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</row>
    <row r="481" spans="2:20" x14ac:dyDescent="0.15"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</row>
    <row r="482" spans="2:20" x14ac:dyDescent="0.15"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</row>
    <row r="483" spans="2:20" x14ac:dyDescent="0.15"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</row>
    <row r="484" spans="2:20" x14ac:dyDescent="0.15"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</row>
    <row r="485" spans="2:20" x14ac:dyDescent="0.15"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</row>
    <row r="486" spans="2:20" x14ac:dyDescent="0.15"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</row>
    <row r="487" spans="2:20" x14ac:dyDescent="0.15"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</row>
    <row r="488" spans="2:20" x14ac:dyDescent="0.15"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</row>
    <row r="489" spans="2:20" x14ac:dyDescent="0.15"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</row>
    <row r="490" spans="2:20" x14ac:dyDescent="0.15"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</row>
    <row r="491" spans="2:20" x14ac:dyDescent="0.15"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</row>
    <row r="492" spans="2:20" x14ac:dyDescent="0.15"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</row>
    <row r="493" spans="2:20" x14ac:dyDescent="0.15"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</row>
    <row r="494" spans="2:20" x14ac:dyDescent="0.15"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</row>
    <row r="495" spans="2:20" x14ac:dyDescent="0.15"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</row>
    <row r="496" spans="2:20" x14ac:dyDescent="0.15"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</row>
    <row r="497" spans="2:20" x14ac:dyDescent="0.15"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</row>
    <row r="498" spans="2:20" x14ac:dyDescent="0.15"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</row>
    <row r="499" spans="2:20" x14ac:dyDescent="0.15"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</row>
    <row r="500" spans="2:20" x14ac:dyDescent="0.15"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</row>
    <row r="501" spans="2:20" x14ac:dyDescent="0.15"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</row>
    <row r="502" spans="2:20" x14ac:dyDescent="0.15"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</row>
    <row r="503" spans="2:20" x14ac:dyDescent="0.15"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</row>
    <row r="504" spans="2:20" x14ac:dyDescent="0.15"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</row>
    <row r="505" spans="2:20" x14ac:dyDescent="0.15"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</row>
    <row r="506" spans="2:20" x14ac:dyDescent="0.15"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</row>
    <row r="507" spans="2:20" x14ac:dyDescent="0.15"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</row>
    <row r="508" spans="2:20" x14ac:dyDescent="0.15"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</row>
    <row r="509" spans="2:20" x14ac:dyDescent="0.15"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</row>
    <row r="510" spans="2:20" x14ac:dyDescent="0.15"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</row>
    <row r="511" spans="2:20" x14ac:dyDescent="0.15"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</row>
    <row r="512" spans="2:20" x14ac:dyDescent="0.15"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</row>
    <row r="513" spans="2:20" x14ac:dyDescent="0.15"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</row>
    <row r="514" spans="2:20" x14ac:dyDescent="0.15"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</row>
    <row r="515" spans="2:20" x14ac:dyDescent="0.15"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</row>
    <row r="516" spans="2:20" x14ac:dyDescent="0.15"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</row>
    <row r="517" spans="2:20" x14ac:dyDescent="0.15"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</row>
    <row r="518" spans="2:20" x14ac:dyDescent="0.15"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</row>
    <row r="519" spans="2:20" x14ac:dyDescent="0.15"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</row>
    <row r="520" spans="2:20" x14ac:dyDescent="0.15"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</row>
    <row r="521" spans="2:20" x14ac:dyDescent="0.15"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</row>
    <row r="522" spans="2:20" x14ac:dyDescent="0.15"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</row>
    <row r="523" spans="2:20" x14ac:dyDescent="0.15"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</row>
    <row r="524" spans="2:20" x14ac:dyDescent="0.15"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</row>
    <row r="525" spans="2:20" x14ac:dyDescent="0.15"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</row>
    <row r="526" spans="2:20" x14ac:dyDescent="0.15"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</row>
    <row r="527" spans="2:20" x14ac:dyDescent="0.15"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</row>
    <row r="528" spans="2:20" x14ac:dyDescent="0.15"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</row>
    <row r="529" spans="2:20" x14ac:dyDescent="0.15"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</row>
    <row r="530" spans="2:20" x14ac:dyDescent="0.15"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</row>
    <row r="531" spans="2:20" x14ac:dyDescent="0.15"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</row>
    <row r="532" spans="2:20" x14ac:dyDescent="0.15"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</row>
    <row r="533" spans="2:20" x14ac:dyDescent="0.15"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</row>
    <row r="534" spans="2:20" x14ac:dyDescent="0.15"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</row>
    <row r="535" spans="2:20" x14ac:dyDescent="0.15"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</row>
    <row r="536" spans="2:20" x14ac:dyDescent="0.15"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</row>
    <row r="537" spans="2:20" x14ac:dyDescent="0.15"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</row>
    <row r="538" spans="2:20" x14ac:dyDescent="0.15"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</row>
    <row r="539" spans="2:20" x14ac:dyDescent="0.15"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</row>
    <row r="540" spans="2:20" x14ac:dyDescent="0.15"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</row>
    <row r="541" spans="2:20" x14ac:dyDescent="0.15"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</row>
    <row r="542" spans="2:20" x14ac:dyDescent="0.15"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</row>
    <row r="543" spans="2:20" x14ac:dyDescent="0.15"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</row>
    <row r="544" spans="2:20" x14ac:dyDescent="0.15"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</row>
    <row r="545" spans="2:20" x14ac:dyDescent="0.15"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</row>
    <row r="546" spans="2:20" x14ac:dyDescent="0.15"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</row>
    <row r="547" spans="2:20" x14ac:dyDescent="0.15"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</row>
    <row r="548" spans="2:20" x14ac:dyDescent="0.15"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</row>
    <row r="549" spans="2:20" x14ac:dyDescent="0.15"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</row>
    <row r="550" spans="2:20" x14ac:dyDescent="0.15"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</row>
    <row r="551" spans="2:20" x14ac:dyDescent="0.15"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</row>
    <row r="552" spans="2:20" x14ac:dyDescent="0.15"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</row>
    <row r="553" spans="2:20" x14ac:dyDescent="0.15"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</row>
    <row r="554" spans="2:20" x14ac:dyDescent="0.15"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</row>
    <row r="555" spans="2:20" x14ac:dyDescent="0.15"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</row>
    <row r="556" spans="2:20" x14ac:dyDescent="0.15"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</row>
    <row r="557" spans="2:20" x14ac:dyDescent="0.15"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</row>
    <row r="558" spans="2:20" x14ac:dyDescent="0.15"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</row>
    <row r="559" spans="2:20" x14ac:dyDescent="0.15"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</row>
    <row r="560" spans="2:20" x14ac:dyDescent="0.15"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</row>
    <row r="561" spans="2:20" x14ac:dyDescent="0.15"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</row>
    <row r="562" spans="2:20" x14ac:dyDescent="0.15"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</row>
    <row r="563" spans="2:20" x14ac:dyDescent="0.15"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</row>
    <row r="564" spans="2:20" x14ac:dyDescent="0.15"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</row>
    <row r="565" spans="2:20" x14ac:dyDescent="0.15"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</row>
    <row r="566" spans="2:20" x14ac:dyDescent="0.15"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</row>
    <row r="567" spans="2:20" x14ac:dyDescent="0.15"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</row>
    <row r="568" spans="2:20" x14ac:dyDescent="0.15"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</row>
    <row r="569" spans="2:20" x14ac:dyDescent="0.15"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</row>
    <row r="570" spans="2:20" x14ac:dyDescent="0.15"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</row>
    <row r="571" spans="2:20" x14ac:dyDescent="0.15"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</row>
    <row r="572" spans="2:20" x14ac:dyDescent="0.15"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</row>
    <row r="573" spans="2:20" x14ac:dyDescent="0.15"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</row>
    <row r="574" spans="2:20" x14ac:dyDescent="0.15"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</row>
    <row r="575" spans="2:20" x14ac:dyDescent="0.15"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</row>
    <row r="576" spans="2:20" x14ac:dyDescent="0.15"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</row>
    <row r="577" spans="2:20" x14ac:dyDescent="0.15"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</row>
    <row r="578" spans="2:20" x14ac:dyDescent="0.15"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</row>
    <row r="579" spans="2:20" x14ac:dyDescent="0.15"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</row>
    <row r="580" spans="2:20" x14ac:dyDescent="0.15"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</row>
    <row r="581" spans="2:20" x14ac:dyDescent="0.15"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</row>
    <row r="582" spans="2:20" x14ac:dyDescent="0.15"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</row>
    <row r="583" spans="2:20" x14ac:dyDescent="0.15"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</row>
    <row r="584" spans="2:20" x14ac:dyDescent="0.15"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</row>
    <row r="585" spans="2:20" x14ac:dyDescent="0.15"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</row>
    <row r="586" spans="2:20" x14ac:dyDescent="0.15"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</row>
    <row r="587" spans="2:20" x14ac:dyDescent="0.15"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</row>
    <row r="588" spans="2:20" x14ac:dyDescent="0.15"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</row>
    <row r="589" spans="2:20" x14ac:dyDescent="0.15"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</row>
    <row r="590" spans="2:20" x14ac:dyDescent="0.15"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</row>
    <row r="591" spans="2:20" x14ac:dyDescent="0.15"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</row>
    <row r="592" spans="2:20" x14ac:dyDescent="0.15"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</row>
    <row r="593" spans="2:20" x14ac:dyDescent="0.15"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</row>
    <row r="594" spans="2:20" x14ac:dyDescent="0.15"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</row>
    <row r="595" spans="2:20" x14ac:dyDescent="0.15"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</row>
    <row r="596" spans="2:20" x14ac:dyDescent="0.15"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</row>
    <row r="597" spans="2:20" x14ac:dyDescent="0.15"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</row>
    <row r="598" spans="2:20" x14ac:dyDescent="0.15"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</row>
    <row r="599" spans="2:20" x14ac:dyDescent="0.15"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</row>
    <row r="600" spans="2:20" x14ac:dyDescent="0.15"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</row>
    <row r="601" spans="2:20" x14ac:dyDescent="0.15"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</row>
    <row r="602" spans="2:20" x14ac:dyDescent="0.15"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</row>
    <row r="603" spans="2:20" x14ac:dyDescent="0.15"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</row>
    <row r="604" spans="2:20" x14ac:dyDescent="0.15"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</row>
    <row r="605" spans="2:20" x14ac:dyDescent="0.15"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</row>
    <row r="606" spans="2:20" x14ac:dyDescent="0.15"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</row>
    <row r="607" spans="2:20" x14ac:dyDescent="0.15"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</row>
    <row r="608" spans="2:20" x14ac:dyDescent="0.15"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</row>
    <row r="609" spans="2:20" x14ac:dyDescent="0.15"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</row>
    <row r="610" spans="2:20" x14ac:dyDescent="0.15"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</row>
    <row r="611" spans="2:20" x14ac:dyDescent="0.15"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</row>
    <row r="612" spans="2:20" x14ac:dyDescent="0.15"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</row>
    <row r="613" spans="2:20" x14ac:dyDescent="0.15"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</row>
    <row r="614" spans="2:20" x14ac:dyDescent="0.15"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</row>
    <row r="615" spans="2:20" x14ac:dyDescent="0.15"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</row>
    <row r="616" spans="2:20" x14ac:dyDescent="0.15"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</row>
    <row r="617" spans="2:20" x14ac:dyDescent="0.15"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</row>
    <row r="618" spans="2:20" x14ac:dyDescent="0.15"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</row>
    <row r="619" spans="2:20" x14ac:dyDescent="0.15"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</row>
    <row r="620" spans="2:20" x14ac:dyDescent="0.15"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</row>
    <row r="621" spans="2:20" x14ac:dyDescent="0.15"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</row>
    <row r="622" spans="2:20" x14ac:dyDescent="0.15"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</row>
    <row r="623" spans="2:20" x14ac:dyDescent="0.15"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</row>
    <row r="624" spans="2:20" x14ac:dyDescent="0.15"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</row>
    <row r="625" spans="2:20" x14ac:dyDescent="0.15"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</row>
    <row r="626" spans="2:20" x14ac:dyDescent="0.15"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</row>
    <row r="627" spans="2:20" x14ac:dyDescent="0.15"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</row>
    <row r="628" spans="2:20" x14ac:dyDescent="0.15"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</row>
    <row r="629" spans="2:20" x14ac:dyDescent="0.15"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</row>
    <row r="630" spans="2:20" x14ac:dyDescent="0.15"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</row>
    <row r="631" spans="2:20" x14ac:dyDescent="0.15"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</row>
    <row r="632" spans="2:20" x14ac:dyDescent="0.15"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</row>
    <row r="633" spans="2:20" x14ac:dyDescent="0.15"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</row>
    <row r="634" spans="2:20" x14ac:dyDescent="0.15"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</row>
    <row r="635" spans="2:20" x14ac:dyDescent="0.15"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</row>
    <row r="636" spans="2:20" x14ac:dyDescent="0.15"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</row>
    <row r="637" spans="2:20" x14ac:dyDescent="0.15"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</row>
    <row r="638" spans="2:20" x14ac:dyDescent="0.15"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</row>
    <row r="639" spans="2:20" x14ac:dyDescent="0.15"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</row>
    <row r="640" spans="2:20" x14ac:dyDescent="0.15"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</row>
    <row r="641" spans="2:20" x14ac:dyDescent="0.15"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</row>
    <row r="642" spans="2:20" x14ac:dyDescent="0.15"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</row>
    <row r="643" spans="2:20" x14ac:dyDescent="0.15"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</row>
    <row r="644" spans="2:20" x14ac:dyDescent="0.15"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</row>
    <row r="645" spans="2:20" x14ac:dyDescent="0.15"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</row>
    <row r="646" spans="2:20" x14ac:dyDescent="0.15"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</row>
    <row r="647" spans="2:20" x14ac:dyDescent="0.15"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</row>
    <row r="648" spans="2:20" x14ac:dyDescent="0.15"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</row>
    <row r="649" spans="2:20" x14ac:dyDescent="0.15"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</row>
    <row r="650" spans="2:20" x14ac:dyDescent="0.15"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</row>
    <row r="651" spans="2:20" x14ac:dyDescent="0.15"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</row>
    <row r="652" spans="2:20" x14ac:dyDescent="0.15"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</row>
    <row r="653" spans="2:20" x14ac:dyDescent="0.15"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</row>
    <row r="654" spans="2:20" x14ac:dyDescent="0.15"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</row>
    <row r="655" spans="2:20" x14ac:dyDescent="0.15"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</row>
    <row r="656" spans="2:20" x14ac:dyDescent="0.15"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</row>
    <row r="657" spans="2:20" x14ac:dyDescent="0.15"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</row>
    <row r="658" spans="2:20" x14ac:dyDescent="0.15"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</row>
    <row r="659" spans="2:20" x14ac:dyDescent="0.15"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</row>
    <row r="660" spans="2:20" x14ac:dyDescent="0.15"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</row>
    <row r="661" spans="2:20" x14ac:dyDescent="0.15"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</row>
    <row r="662" spans="2:20" x14ac:dyDescent="0.15"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</row>
    <row r="663" spans="2:20" x14ac:dyDescent="0.15"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</row>
    <row r="664" spans="2:20" x14ac:dyDescent="0.15"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</row>
    <row r="665" spans="2:20" x14ac:dyDescent="0.15"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</row>
    <row r="666" spans="2:20" x14ac:dyDescent="0.15"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</row>
    <row r="667" spans="2:20" x14ac:dyDescent="0.15"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</row>
    <row r="668" spans="2:20" x14ac:dyDescent="0.15"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</row>
    <row r="669" spans="2:20" x14ac:dyDescent="0.15"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</row>
    <row r="670" spans="2:20" x14ac:dyDescent="0.15"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</row>
    <row r="671" spans="2:20" x14ac:dyDescent="0.15"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</row>
    <row r="672" spans="2:20" x14ac:dyDescent="0.15"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</row>
    <row r="673" spans="2:20" x14ac:dyDescent="0.15"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</row>
    <row r="674" spans="2:20" x14ac:dyDescent="0.15"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</row>
    <row r="675" spans="2:20" x14ac:dyDescent="0.15"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</row>
    <row r="676" spans="2:20" x14ac:dyDescent="0.15"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</row>
    <row r="677" spans="2:20" x14ac:dyDescent="0.15"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</row>
    <row r="678" spans="2:20" x14ac:dyDescent="0.15"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</row>
    <row r="679" spans="2:20" x14ac:dyDescent="0.15"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</row>
    <row r="680" spans="2:20" x14ac:dyDescent="0.15"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</row>
    <row r="681" spans="2:20" x14ac:dyDescent="0.15"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</row>
    <row r="682" spans="2:20" x14ac:dyDescent="0.15"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</row>
    <row r="683" spans="2:20" x14ac:dyDescent="0.15"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</row>
    <row r="684" spans="2:20" x14ac:dyDescent="0.15"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</row>
    <row r="685" spans="2:20" x14ac:dyDescent="0.15"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</row>
    <row r="686" spans="2:20" x14ac:dyDescent="0.15"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</row>
    <row r="687" spans="2:20" x14ac:dyDescent="0.15"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</row>
    <row r="688" spans="2:20" x14ac:dyDescent="0.15"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</row>
    <row r="689" spans="2:20" x14ac:dyDescent="0.15"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</row>
    <row r="690" spans="2:20" x14ac:dyDescent="0.15"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</row>
    <row r="691" spans="2:20" x14ac:dyDescent="0.15"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</row>
    <row r="692" spans="2:20" x14ac:dyDescent="0.15"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</row>
    <row r="693" spans="2:20" x14ac:dyDescent="0.15"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</row>
    <row r="694" spans="2:20" x14ac:dyDescent="0.15"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</row>
    <row r="695" spans="2:20" x14ac:dyDescent="0.15"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</row>
    <row r="696" spans="2:20" x14ac:dyDescent="0.15"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</row>
    <row r="697" spans="2:20" x14ac:dyDescent="0.15"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</row>
    <row r="698" spans="2:20" x14ac:dyDescent="0.15"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</row>
    <row r="699" spans="2:20" x14ac:dyDescent="0.15"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</row>
    <row r="700" spans="2:20" x14ac:dyDescent="0.15"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</row>
    <row r="701" spans="2:20" x14ac:dyDescent="0.15"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</row>
    <row r="702" spans="2:20" x14ac:dyDescent="0.15"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</row>
    <row r="703" spans="2:20" x14ac:dyDescent="0.15"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</row>
    <row r="704" spans="2:20" x14ac:dyDescent="0.15"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</row>
    <row r="705" spans="2:20" x14ac:dyDescent="0.15"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</row>
    <row r="706" spans="2:20" x14ac:dyDescent="0.15"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</row>
    <row r="707" spans="2:20" x14ac:dyDescent="0.15"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</row>
    <row r="708" spans="2:20" x14ac:dyDescent="0.15"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</row>
    <row r="709" spans="2:20" x14ac:dyDescent="0.15"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</row>
    <row r="710" spans="2:20" x14ac:dyDescent="0.15"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</row>
    <row r="711" spans="2:20" x14ac:dyDescent="0.15"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</row>
    <row r="712" spans="2:20" x14ac:dyDescent="0.15"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</row>
    <row r="713" spans="2:20" x14ac:dyDescent="0.15"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</row>
    <row r="714" spans="2:20" x14ac:dyDescent="0.15"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</row>
    <row r="715" spans="2:20" x14ac:dyDescent="0.15"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</row>
    <row r="716" spans="2:20" x14ac:dyDescent="0.15"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</row>
    <row r="717" spans="2:20" x14ac:dyDescent="0.15"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</row>
    <row r="718" spans="2:20" x14ac:dyDescent="0.15"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</row>
    <row r="719" spans="2:20" x14ac:dyDescent="0.15"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</row>
    <row r="720" spans="2:20" x14ac:dyDescent="0.15"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</row>
    <row r="721" spans="2:20" x14ac:dyDescent="0.15"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</row>
    <row r="722" spans="2:20" x14ac:dyDescent="0.15"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</row>
    <row r="723" spans="2:20" x14ac:dyDescent="0.15"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</row>
    <row r="724" spans="2:20" x14ac:dyDescent="0.15"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</row>
    <row r="725" spans="2:20" x14ac:dyDescent="0.15"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</row>
    <row r="726" spans="2:20" x14ac:dyDescent="0.15"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</row>
    <row r="727" spans="2:20" x14ac:dyDescent="0.15"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</row>
    <row r="728" spans="2:20" x14ac:dyDescent="0.15"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</row>
    <row r="729" spans="2:20" x14ac:dyDescent="0.15"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</row>
    <row r="730" spans="2:20" x14ac:dyDescent="0.15"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</row>
    <row r="731" spans="2:20" x14ac:dyDescent="0.15"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</row>
    <row r="732" spans="2:20" x14ac:dyDescent="0.15"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</row>
    <row r="733" spans="2:20" x14ac:dyDescent="0.15"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</row>
    <row r="734" spans="2:20" x14ac:dyDescent="0.15"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</row>
    <row r="735" spans="2:20" x14ac:dyDescent="0.15"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</row>
    <row r="736" spans="2:20" x14ac:dyDescent="0.15"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</row>
    <row r="737" spans="2:20" x14ac:dyDescent="0.15"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</row>
    <row r="738" spans="2:20" x14ac:dyDescent="0.15"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</row>
    <row r="739" spans="2:20" x14ac:dyDescent="0.15"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</row>
    <row r="740" spans="2:20" x14ac:dyDescent="0.15"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</row>
    <row r="741" spans="2:20" x14ac:dyDescent="0.15"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</row>
    <row r="742" spans="2:20" x14ac:dyDescent="0.15"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</row>
    <row r="743" spans="2:20" x14ac:dyDescent="0.15"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</row>
    <row r="744" spans="2:20" x14ac:dyDescent="0.15"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</row>
    <row r="745" spans="2:20" x14ac:dyDescent="0.15"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</row>
    <row r="746" spans="2:20" x14ac:dyDescent="0.15"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</row>
    <row r="747" spans="2:20" x14ac:dyDescent="0.15"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</row>
    <row r="748" spans="2:20" x14ac:dyDescent="0.15"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</row>
    <row r="749" spans="2:20" x14ac:dyDescent="0.15"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</row>
    <row r="750" spans="2:20" x14ac:dyDescent="0.15"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</row>
    <row r="751" spans="2:20" x14ac:dyDescent="0.15"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</row>
    <row r="752" spans="2:20" x14ac:dyDescent="0.15"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</row>
    <row r="753" spans="2:20" x14ac:dyDescent="0.15"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</row>
    <row r="754" spans="2:20" x14ac:dyDescent="0.15"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</row>
    <row r="755" spans="2:20" x14ac:dyDescent="0.15"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</row>
    <row r="756" spans="2:20" x14ac:dyDescent="0.15"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</row>
    <row r="757" spans="2:20" x14ac:dyDescent="0.15"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</row>
    <row r="758" spans="2:20" x14ac:dyDescent="0.15"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</row>
    <row r="759" spans="2:20" x14ac:dyDescent="0.15"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</row>
    <row r="760" spans="2:20" x14ac:dyDescent="0.15"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</row>
    <row r="761" spans="2:20" x14ac:dyDescent="0.15"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</row>
    <row r="762" spans="2:20" x14ac:dyDescent="0.15"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</row>
    <row r="763" spans="2:20" x14ac:dyDescent="0.15"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</row>
    <row r="764" spans="2:20" x14ac:dyDescent="0.15"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</row>
    <row r="765" spans="2:20" x14ac:dyDescent="0.15"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</row>
    <row r="766" spans="2:20" x14ac:dyDescent="0.15"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</row>
    <row r="767" spans="2:20" x14ac:dyDescent="0.15"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</row>
    <row r="768" spans="2:20" x14ac:dyDescent="0.15"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</row>
    <row r="769" spans="2:20" x14ac:dyDescent="0.15"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</row>
    <row r="770" spans="2:20" x14ac:dyDescent="0.15"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</row>
    <row r="771" spans="2:20" x14ac:dyDescent="0.15"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</row>
    <row r="772" spans="2:20" x14ac:dyDescent="0.15"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</row>
    <row r="773" spans="2:20" x14ac:dyDescent="0.15"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</row>
    <row r="774" spans="2:20" x14ac:dyDescent="0.15"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</row>
    <row r="775" spans="2:20" x14ac:dyDescent="0.15"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</row>
    <row r="776" spans="2:20" x14ac:dyDescent="0.15"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</row>
    <row r="777" spans="2:20" x14ac:dyDescent="0.15"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</row>
    <row r="778" spans="2:20" x14ac:dyDescent="0.15"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</row>
    <row r="779" spans="2:20" x14ac:dyDescent="0.15"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</row>
    <row r="780" spans="2:20" x14ac:dyDescent="0.15"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</row>
    <row r="781" spans="2:20" x14ac:dyDescent="0.15"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</row>
    <row r="782" spans="2:20" x14ac:dyDescent="0.15"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</row>
    <row r="783" spans="2:20" x14ac:dyDescent="0.15"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</row>
    <row r="784" spans="2:20" x14ac:dyDescent="0.15"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</row>
    <row r="785" spans="2:20" x14ac:dyDescent="0.15"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</row>
    <row r="786" spans="2:20" x14ac:dyDescent="0.15"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</row>
    <row r="787" spans="2:20" x14ac:dyDescent="0.15"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</row>
    <row r="788" spans="2:20" x14ac:dyDescent="0.15"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</row>
    <row r="789" spans="2:20" x14ac:dyDescent="0.15"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</row>
    <row r="790" spans="2:20" x14ac:dyDescent="0.15"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</row>
    <row r="791" spans="2:20" x14ac:dyDescent="0.15"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</row>
    <row r="792" spans="2:20" x14ac:dyDescent="0.15"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</row>
    <row r="793" spans="2:20" x14ac:dyDescent="0.15"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</row>
    <row r="794" spans="2:20" x14ac:dyDescent="0.15"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</row>
    <row r="795" spans="2:20" x14ac:dyDescent="0.15"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</row>
    <row r="796" spans="2:20" x14ac:dyDescent="0.15"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</row>
    <row r="797" spans="2:20" x14ac:dyDescent="0.15"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</row>
    <row r="798" spans="2:20" x14ac:dyDescent="0.15"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</row>
    <row r="799" spans="2:20" x14ac:dyDescent="0.15"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</row>
    <row r="800" spans="2:20" x14ac:dyDescent="0.15"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</row>
    <row r="801" spans="2:20" x14ac:dyDescent="0.15"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</row>
    <row r="802" spans="2:20" x14ac:dyDescent="0.15"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</row>
    <row r="803" spans="2:20" x14ac:dyDescent="0.15"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</row>
    <row r="804" spans="2:20" x14ac:dyDescent="0.15"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</row>
    <row r="805" spans="2:20" x14ac:dyDescent="0.15"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</row>
    <row r="806" spans="2:20" x14ac:dyDescent="0.15"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</row>
    <row r="807" spans="2:20" x14ac:dyDescent="0.15"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</row>
    <row r="808" spans="2:20" x14ac:dyDescent="0.15"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</row>
    <row r="809" spans="2:20" x14ac:dyDescent="0.15"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</row>
    <row r="810" spans="2:20" x14ac:dyDescent="0.15"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</row>
    <row r="811" spans="2:20" x14ac:dyDescent="0.15"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</row>
    <row r="812" spans="2:20" x14ac:dyDescent="0.15"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</row>
    <row r="813" spans="2:20" x14ac:dyDescent="0.15"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</row>
    <row r="814" spans="2:20" x14ac:dyDescent="0.15"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</row>
    <row r="815" spans="2:20" x14ac:dyDescent="0.15"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</row>
    <row r="816" spans="2:20" x14ac:dyDescent="0.15"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</row>
    <row r="817" spans="2:20" x14ac:dyDescent="0.15"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</row>
    <row r="818" spans="2:20" x14ac:dyDescent="0.15"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</row>
    <row r="819" spans="2:20" x14ac:dyDescent="0.15"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</row>
    <row r="820" spans="2:20" x14ac:dyDescent="0.15"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</row>
    <row r="821" spans="2:20" x14ac:dyDescent="0.15"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</row>
    <row r="822" spans="2:20" x14ac:dyDescent="0.15"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</row>
    <row r="823" spans="2:20" x14ac:dyDescent="0.15"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</row>
    <row r="824" spans="2:20" x14ac:dyDescent="0.15"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</row>
    <row r="825" spans="2:20" x14ac:dyDescent="0.15"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</row>
    <row r="826" spans="2:20" x14ac:dyDescent="0.15"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</row>
    <row r="827" spans="2:20" x14ac:dyDescent="0.15"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</row>
    <row r="828" spans="2:20" x14ac:dyDescent="0.15"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</row>
    <row r="829" spans="2:20" x14ac:dyDescent="0.15"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</row>
    <row r="830" spans="2:20" x14ac:dyDescent="0.15"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</row>
    <row r="831" spans="2:20" x14ac:dyDescent="0.15"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</row>
    <row r="832" spans="2:20" x14ac:dyDescent="0.15"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</row>
    <row r="833" spans="2:20" x14ac:dyDescent="0.15"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</row>
    <row r="834" spans="2:20" x14ac:dyDescent="0.15"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</row>
    <row r="835" spans="2:20" x14ac:dyDescent="0.15"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</row>
    <row r="836" spans="2:20" x14ac:dyDescent="0.15"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</row>
    <row r="837" spans="2:20" x14ac:dyDescent="0.15"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</row>
    <row r="838" spans="2:20" x14ac:dyDescent="0.15"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</row>
    <row r="839" spans="2:20" x14ac:dyDescent="0.15"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</row>
    <row r="840" spans="2:20" x14ac:dyDescent="0.15"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</row>
    <row r="841" spans="2:20" x14ac:dyDescent="0.15"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</row>
    <row r="842" spans="2:20" x14ac:dyDescent="0.15"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</row>
    <row r="843" spans="2:20" x14ac:dyDescent="0.15"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</row>
    <row r="844" spans="2:20" x14ac:dyDescent="0.15"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</row>
    <row r="845" spans="2:20" x14ac:dyDescent="0.15"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</row>
    <row r="846" spans="2:20" x14ac:dyDescent="0.15"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</row>
    <row r="847" spans="2:20" x14ac:dyDescent="0.15"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</row>
    <row r="848" spans="2:20" x14ac:dyDescent="0.15"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</row>
    <row r="849" spans="2:20" x14ac:dyDescent="0.15"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</row>
    <row r="850" spans="2:20" x14ac:dyDescent="0.15"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</row>
    <row r="851" spans="2:20" x14ac:dyDescent="0.15"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</row>
    <row r="852" spans="2:20" x14ac:dyDescent="0.15"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</row>
    <row r="853" spans="2:20" x14ac:dyDescent="0.15"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</row>
    <row r="854" spans="2:20" x14ac:dyDescent="0.15"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</row>
    <row r="855" spans="2:20" x14ac:dyDescent="0.15"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</row>
    <row r="856" spans="2:20" x14ac:dyDescent="0.15"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</row>
    <row r="857" spans="2:20" x14ac:dyDescent="0.15"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</row>
    <row r="858" spans="2:20" x14ac:dyDescent="0.15"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</row>
    <row r="859" spans="2:20" x14ac:dyDescent="0.15"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</row>
    <row r="860" spans="2:20" x14ac:dyDescent="0.15"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</row>
    <row r="861" spans="2:20" x14ac:dyDescent="0.15"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</row>
    <row r="862" spans="2:20" x14ac:dyDescent="0.15"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</row>
    <row r="863" spans="2:20" x14ac:dyDescent="0.15"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</row>
    <row r="864" spans="2:20" x14ac:dyDescent="0.15"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</row>
    <row r="865" spans="2:20" x14ac:dyDescent="0.15"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</row>
    <row r="866" spans="2:20" x14ac:dyDescent="0.15"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</row>
    <row r="867" spans="2:20" x14ac:dyDescent="0.15"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</row>
    <row r="868" spans="2:20" x14ac:dyDescent="0.15"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</row>
    <row r="869" spans="2:20" x14ac:dyDescent="0.15"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</row>
    <row r="870" spans="2:20" x14ac:dyDescent="0.15"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</row>
    <row r="871" spans="2:20" x14ac:dyDescent="0.15"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</row>
    <row r="872" spans="2:20" x14ac:dyDescent="0.15"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</row>
    <row r="873" spans="2:20" x14ac:dyDescent="0.15"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</row>
    <row r="874" spans="2:20" x14ac:dyDescent="0.15"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</row>
    <row r="875" spans="2:20" x14ac:dyDescent="0.15"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</row>
    <row r="876" spans="2:20" x14ac:dyDescent="0.15"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</row>
    <row r="877" spans="2:20" x14ac:dyDescent="0.15"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</row>
    <row r="878" spans="2:20" x14ac:dyDescent="0.15"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</row>
    <row r="879" spans="2:20" x14ac:dyDescent="0.15"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</row>
    <row r="880" spans="2:20" x14ac:dyDescent="0.15"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</row>
    <row r="881" spans="2:20" x14ac:dyDescent="0.15"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</row>
    <row r="882" spans="2:20" x14ac:dyDescent="0.15"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</row>
    <row r="883" spans="2:20" x14ac:dyDescent="0.15"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</row>
    <row r="884" spans="2:20" x14ac:dyDescent="0.15"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</row>
    <row r="885" spans="2:20" x14ac:dyDescent="0.15"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</row>
    <row r="886" spans="2:20" x14ac:dyDescent="0.15"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</row>
    <row r="887" spans="2:20" x14ac:dyDescent="0.15"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</row>
    <row r="888" spans="2:20" x14ac:dyDescent="0.15"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</row>
    <row r="889" spans="2:20" x14ac:dyDescent="0.15"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</row>
    <row r="890" spans="2:20" x14ac:dyDescent="0.15"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</row>
    <row r="891" spans="2:20" x14ac:dyDescent="0.15"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</row>
    <row r="892" spans="2:20" x14ac:dyDescent="0.15"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</row>
    <row r="893" spans="2:20" x14ac:dyDescent="0.15"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</row>
    <row r="894" spans="2:20" x14ac:dyDescent="0.15"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</row>
    <row r="895" spans="2:20" x14ac:dyDescent="0.15"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</row>
    <row r="896" spans="2:20" x14ac:dyDescent="0.15"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</row>
    <row r="897" spans="2:20" x14ac:dyDescent="0.15"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</row>
    <row r="898" spans="2:20" x14ac:dyDescent="0.15"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</row>
    <row r="899" spans="2:20" x14ac:dyDescent="0.15"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</row>
    <row r="900" spans="2:20" x14ac:dyDescent="0.15"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</row>
    <row r="901" spans="2:20" x14ac:dyDescent="0.15"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</row>
    <row r="902" spans="2:20" x14ac:dyDescent="0.15"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</row>
    <row r="903" spans="2:20" x14ac:dyDescent="0.15"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</row>
    <row r="904" spans="2:20" x14ac:dyDescent="0.15"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</row>
    <row r="905" spans="2:20" x14ac:dyDescent="0.15"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</row>
    <row r="906" spans="2:20" x14ac:dyDescent="0.15"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</row>
    <row r="907" spans="2:20" x14ac:dyDescent="0.15"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</row>
    <row r="908" spans="2:20" x14ac:dyDescent="0.15"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</row>
    <row r="909" spans="2:20" x14ac:dyDescent="0.15"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</row>
    <row r="910" spans="2:20" x14ac:dyDescent="0.15"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</row>
    <row r="911" spans="2:20" x14ac:dyDescent="0.15"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</row>
    <row r="912" spans="2:20" x14ac:dyDescent="0.15"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</row>
    <row r="913" spans="2:20" x14ac:dyDescent="0.15"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</row>
    <row r="914" spans="2:20" x14ac:dyDescent="0.15"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</row>
    <row r="915" spans="2:20" x14ac:dyDescent="0.15"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</row>
    <row r="916" spans="2:20" x14ac:dyDescent="0.15"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</row>
    <row r="917" spans="2:20" x14ac:dyDescent="0.15"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</row>
    <row r="918" spans="2:20" x14ac:dyDescent="0.15"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</row>
    <row r="919" spans="2:20" x14ac:dyDescent="0.15"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</row>
    <row r="920" spans="2:20" x14ac:dyDescent="0.15"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</row>
    <row r="921" spans="2:20" x14ac:dyDescent="0.15"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</row>
    <row r="922" spans="2:20" x14ac:dyDescent="0.15"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</row>
    <row r="923" spans="2:20" x14ac:dyDescent="0.15"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</row>
    <row r="924" spans="2:20" x14ac:dyDescent="0.15"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</row>
    <row r="925" spans="2:20" x14ac:dyDescent="0.15"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</row>
    <row r="926" spans="2:20" x14ac:dyDescent="0.15"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</row>
    <row r="927" spans="2:20" x14ac:dyDescent="0.15"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</row>
    <row r="928" spans="2:20" x14ac:dyDescent="0.15"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</row>
    <row r="929" spans="2:20" x14ac:dyDescent="0.15"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</row>
    <row r="930" spans="2:20" x14ac:dyDescent="0.15"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</row>
    <row r="931" spans="2:20" x14ac:dyDescent="0.15"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</row>
    <row r="932" spans="2:20" x14ac:dyDescent="0.15"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</row>
    <row r="933" spans="2:20" x14ac:dyDescent="0.15"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</row>
    <row r="934" spans="2:20" x14ac:dyDescent="0.15"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</row>
    <row r="935" spans="2:20" x14ac:dyDescent="0.15"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</row>
    <row r="936" spans="2:20" x14ac:dyDescent="0.15"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</row>
    <row r="937" spans="2:20" x14ac:dyDescent="0.15"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</row>
    <row r="938" spans="2:20" x14ac:dyDescent="0.15"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</row>
    <row r="939" spans="2:20" x14ac:dyDescent="0.15"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</row>
    <row r="940" spans="2:20" x14ac:dyDescent="0.15"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</row>
    <row r="941" spans="2:20" x14ac:dyDescent="0.15"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</row>
    <row r="942" spans="2:20" x14ac:dyDescent="0.15"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</row>
    <row r="943" spans="2:20" x14ac:dyDescent="0.15"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</row>
    <row r="944" spans="2:20" x14ac:dyDescent="0.15"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</row>
    <row r="945" spans="2:20" x14ac:dyDescent="0.15"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</row>
    <row r="946" spans="2:20" x14ac:dyDescent="0.15"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</row>
    <row r="947" spans="2:20" x14ac:dyDescent="0.15"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</row>
    <row r="948" spans="2:20" x14ac:dyDescent="0.15"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</row>
    <row r="949" spans="2:20" x14ac:dyDescent="0.15"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</row>
    <row r="950" spans="2:20" x14ac:dyDescent="0.15"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</row>
    <row r="951" spans="2:20" x14ac:dyDescent="0.15"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</row>
    <row r="952" spans="2:20" x14ac:dyDescent="0.15"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</row>
    <row r="953" spans="2:20" x14ac:dyDescent="0.15"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</row>
    <row r="954" spans="2:20" x14ac:dyDescent="0.15"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</row>
    <row r="955" spans="2:20" x14ac:dyDescent="0.15"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</row>
    <row r="956" spans="2:20" x14ac:dyDescent="0.15"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</row>
    <row r="957" spans="2:20" x14ac:dyDescent="0.15"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</row>
    <row r="958" spans="2:20" x14ac:dyDescent="0.15"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</row>
    <row r="959" spans="2:20" x14ac:dyDescent="0.15"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</row>
    <row r="960" spans="2:20" x14ac:dyDescent="0.15"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</row>
    <row r="961" spans="2:20" x14ac:dyDescent="0.15"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</row>
    <row r="962" spans="2:20" x14ac:dyDescent="0.15"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</row>
    <row r="963" spans="2:20" x14ac:dyDescent="0.15"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</row>
    <row r="964" spans="2:20" x14ac:dyDescent="0.15"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</row>
    <row r="965" spans="2:20" x14ac:dyDescent="0.15"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</row>
    <row r="966" spans="2:20" x14ac:dyDescent="0.15"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</row>
    <row r="967" spans="2:20" x14ac:dyDescent="0.15"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</row>
    <row r="968" spans="2:20" x14ac:dyDescent="0.15"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</row>
    <row r="969" spans="2:20" x14ac:dyDescent="0.15"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</row>
    <row r="970" spans="2:20" x14ac:dyDescent="0.15"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</row>
    <row r="971" spans="2:20" x14ac:dyDescent="0.15"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</row>
    <row r="972" spans="2:20" x14ac:dyDescent="0.15"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</row>
    <row r="973" spans="2:20" x14ac:dyDescent="0.15"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</row>
    <row r="974" spans="2:20" x14ac:dyDescent="0.15"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</row>
    <row r="975" spans="2:20" x14ac:dyDescent="0.15"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</row>
    <row r="976" spans="2:20" x14ac:dyDescent="0.15"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</row>
    <row r="977" spans="2:20" x14ac:dyDescent="0.15"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</row>
    <row r="978" spans="2:20" x14ac:dyDescent="0.15"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</row>
    <row r="979" spans="2:20" x14ac:dyDescent="0.15"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</row>
    <row r="980" spans="2:20" x14ac:dyDescent="0.15"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</row>
    <row r="981" spans="2:20" x14ac:dyDescent="0.15"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</row>
    <row r="982" spans="2:20" x14ac:dyDescent="0.15"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</row>
    <row r="983" spans="2:20" x14ac:dyDescent="0.15"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</row>
    <row r="984" spans="2:20" x14ac:dyDescent="0.15"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</row>
    <row r="985" spans="2:20" x14ac:dyDescent="0.15"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</row>
    <row r="986" spans="2:20" x14ac:dyDescent="0.15"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</row>
    <row r="987" spans="2:20" x14ac:dyDescent="0.15"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</row>
    <row r="988" spans="2:20" x14ac:dyDescent="0.15"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</row>
    <row r="989" spans="2:20" x14ac:dyDescent="0.15"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</row>
    <row r="990" spans="2:20" x14ac:dyDescent="0.15"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</row>
    <row r="991" spans="2:20" x14ac:dyDescent="0.15"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</row>
    <row r="992" spans="2:20" x14ac:dyDescent="0.15"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</row>
    <row r="993" spans="2:20" x14ac:dyDescent="0.15"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</row>
    <row r="994" spans="2:20" x14ac:dyDescent="0.15"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</row>
    <row r="995" spans="2:20" x14ac:dyDescent="0.15"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</row>
    <row r="996" spans="2:20" x14ac:dyDescent="0.15"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</row>
  </sheetData>
  <sheetProtection insertRows="0"/>
  <mergeCells count="15">
    <mergeCell ref="T6:T7"/>
    <mergeCell ref="G6:G7"/>
    <mergeCell ref="I6:I7"/>
    <mergeCell ref="J6:J7"/>
    <mergeCell ref="Q6:Q7"/>
    <mergeCell ref="K6:K7"/>
    <mergeCell ref="L6:L7"/>
    <mergeCell ref="N6:N7"/>
    <mergeCell ref="O6:O7"/>
    <mergeCell ref="P6:P7"/>
    <mergeCell ref="B6:B7"/>
    <mergeCell ref="D6:D7"/>
    <mergeCell ref="E6:E7"/>
    <mergeCell ref="R6:R7"/>
    <mergeCell ref="S6:S7"/>
  </mergeCells>
  <phoneticPr fontId="2"/>
  <dataValidations count="3">
    <dataValidation type="list" allowBlank="1" showInputMessage="1" showErrorMessage="1" sqref="F8:F26" xr:uid="{00000000-0002-0000-0100-000000000000}">
      <formula1>"　,ガスこんろ,ガスグリル付こんろ"</formula1>
    </dataValidation>
    <dataValidation type="list" allowBlank="1" showInputMessage="1" showErrorMessage="1" sqref="Q8:Q26" xr:uid="{00000000-0002-0000-0100-000001000000}">
      <formula1>"　,第三者認証,自己認証"</formula1>
    </dataValidation>
    <dataValidation type="textLength" operator="lessThanOrEqual" allowBlank="1" showInputMessage="1" showErrorMessage="1" errorTitle="エラー！文字数オーバーしています。" error="60文字以内で入力してください。_x000a_※スペースも１文字として数えます。" sqref="T8:T26" xr:uid="{00000000-0002-0000-0100-000002000000}">
      <formula1>60</formula1>
    </dataValidation>
  </dataValidations>
  <pageMargins left="0.31496062992125984" right="0.31496062992125984" top="0.55118110236220474" bottom="0.55118110236220474" header="0.31496062992125984" footer="0.31496062992125984"/>
  <pageSetup paperSize="9" scale="3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25DFDD019342408D9B3887CFB8D0D2" ma:contentTypeVersion="14" ma:contentTypeDescription="新しいドキュメントを作成します。" ma:contentTypeScope="" ma:versionID="e0a20fb4f3f48db9de435db600d6b129">
  <xsd:schema xmlns:xsd="http://www.w3.org/2001/XMLSchema" xmlns:xs="http://www.w3.org/2001/XMLSchema" xmlns:p="http://schemas.microsoft.com/office/2006/metadata/properties" xmlns:ns2="6de0c816-603d-42a8-b445-5fa0724e3449" xmlns:ns3="cff5f629-c25f-4468-8efd-d8dbbecdf995" targetNamespace="http://schemas.microsoft.com/office/2006/metadata/properties" ma:root="true" ma:fieldsID="dd1b2093a2b38b9798a0ed495adc3414" ns2:_="" ns3:_="">
    <xsd:import namespace="6de0c816-603d-42a8-b445-5fa0724e3449"/>
    <xsd:import namespace="cff5f629-c25f-4468-8efd-d8dbbecdf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0c816-603d-42a8-b445-5fa0724e34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6ebeabc6-1c0c-4751-aeab-3e30fad09a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5f629-c25f-4468-8efd-d8dbbecdf99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2eb296a-277b-42ff-83fc-f43bc45fd3b6}" ma:internalName="TaxCatchAll" ma:showField="CatchAllData" ma:web="cff5f629-c25f-4468-8efd-d8dbbecdf9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f5f629-c25f-4468-8efd-d8dbbecdf995" xsi:nil="true"/>
    <lcf76f155ced4ddcb4097134ff3c332f xmlns="6de0c816-603d-42a8-b445-5fa0724e344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FAA021-4F44-42D3-8203-9C34440BF5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0c816-603d-42a8-b445-5fa0724e3449"/>
    <ds:schemaRef ds:uri="cff5f629-c25f-4468-8efd-d8dbbecdf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C99EA7-8DF6-401B-96B1-B83910C325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86D7B1-D66B-4F41-B389-D7AEDE2334F1}">
  <ds:schemaRefs>
    <ds:schemaRef ds:uri="http://schemas.microsoft.com/office/2006/documentManagement/types"/>
    <ds:schemaRef ds:uri="6de0c816-603d-42a8-b445-5fa0724e3449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cff5f629-c25f-4468-8efd-d8dbbecdf99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ビルトインコンロ（ガス）記入例</vt:lpstr>
      <vt:lpstr>ビルトインコンロ（ガス）項目説明</vt:lpstr>
      <vt:lpstr>ビルトインコンロ（ガス）フォーマット</vt:lpstr>
      <vt:lpstr>'ビルトインコンロ（ガス）フォーマット'!Print_Area</vt:lpstr>
      <vt:lpstr>'ビルトインコンロ（ガス）記入例'!Print_Area</vt:lpstr>
      <vt:lpstr>'ビルトインコンロ（ガス）項目説明'!Print_Area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2026-01-06T01:27:57Z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0x0101005625DFDD019342408D9B3887CFB8D0D2</vt:lpwstr>
  </property>
</Properties>
</file>